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8_{1C3897EF-25FD-400B-A1C0-F7234ECCE83F}" xr6:coauthVersionLast="47" xr6:coauthVersionMax="47" xr10:uidLastSave="{00000000-0000-0000-0000-000000000000}"/>
  <bookViews>
    <workbookView xWindow="765" yWindow="195" windowWidth="19050" windowHeight="10650" xr2:uid="{F286D792-F325-4082-81E6-104EE4A44F76}"/>
  </bookViews>
  <sheets>
    <sheet name="Sheet1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" l="1"/>
  <c r="D8" i="2"/>
  <c r="C8" i="2"/>
  <c r="B8" i="2"/>
  <c r="F7" i="2"/>
  <c r="F6" i="2"/>
  <c r="F5" i="2"/>
  <c r="F8" i="2" l="1"/>
</calcChain>
</file>

<file path=xl/sharedStrings.xml><?xml version="1.0" encoding="utf-8"?>
<sst xmlns="http://schemas.openxmlformats.org/spreadsheetml/2006/main" count="10" uniqueCount="10">
  <si>
    <t>第4四半期東京店舗別売上</t>
    <rPh sb="0" eb="1">
      <t>ダイ</t>
    </rPh>
    <rPh sb="2" eb="5">
      <t>シハンキ</t>
    </rPh>
    <rPh sb="5" eb="7">
      <t>トウキョウ</t>
    </rPh>
    <rPh sb="7" eb="12">
      <t>テンポベツウリアゲ</t>
    </rPh>
    <phoneticPr fontId="1"/>
  </si>
  <si>
    <t>池袋</t>
    <rPh sb="0" eb="2">
      <t>イケブクロ</t>
    </rPh>
    <phoneticPr fontId="1"/>
  </si>
  <si>
    <t>原宿</t>
    <rPh sb="0" eb="2">
      <t>ハラジュク</t>
    </rPh>
    <phoneticPr fontId="1"/>
  </si>
  <si>
    <t>新橋</t>
    <rPh sb="0" eb="2">
      <t>シンバシ</t>
    </rPh>
    <phoneticPr fontId="1"/>
  </si>
  <si>
    <t>八王子</t>
    <rPh sb="0" eb="3">
      <t>ハチオウジ</t>
    </rPh>
    <phoneticPr fontId="1"/>
  </si>
  <si>
    <t>合計</t>
    <rPh sb="0" eb="2">
      <t>ゴウケイ</t>
    </rPh>
    <phoneticPr fontId="1"/>
  </si>
  <si>
    <t>1月</t>
  </si>
  <si>
    <t>2月</t>
  </si>
  <si>
    <t>3月</t>
  </si>
  <si>
    <t>合計</t>
    <rPh sb="0" eb="1">
      <t>ゴウ</t>
    </rPh>
    <rPh sb="1" eb="2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</si>
</sst>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4" tint="-0.499984740745262"/>
      <name val="HGSｺﾞｼｯｸE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2" fillId="3" borderId="1" xfId="3" applyBorder="1">
      <alignment vertical="center"/>
    </xf>
    <xf numFmtId="0" fontId="2" fillId="3" borderId="1" xfId="3" applyBorder="1" applyAlignment="1">
      <alignment horizontal="center" vertical="center"/>
    </xf>
    <xf numFmtId="14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2" fillId="2" borderId="1" xfId="2" applyBorder="1" applyAlignment="1">
      <alignment horizontal="center" vertical="center"/>
    </xf>
  </cellXfs>
  <cellStyles count="4">
    <cellStyle name="20% - アクセント 4" xfId="2" builtinId="42"/>
    <cellStyle name="40% - アクセント 4" xfId="3" builtinId="4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rog\Documents\Excel2024sample\48_&#31532;4&#22235;&#21322;&#26399;&#26481;&#20140;&#24215;&#33303;&#21029;&#22770;&#19978;.xlsx" TargetMode="External"/><Relationship Id="rId1" Type="http://schemas.openxmlformats.org/officeDocument/2006/relationships/externalLinkPath" Target="48_&#31532;4&#22235;&#21322;&#26399;&#26481;&#20140;&#24215;&#33303;&#21029;&#22770;&#199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後"/>
    </sheetNames>
    <sheetDataSet>
      <sheetData sheetId="0">
        <row r="3">
          <cell r="B3" t="str">
            <v>池袋</v>
          </cell>
          <cell r="C3" t="str">
            <v>原宿</v>
          </cell>
          <cell r="D3" t="str">
            <v>新橋</v>
          </cell>
          <cell r="E3" t="str">
            <v>八王子</v>
          </cell>
        </row>
        <row r="4">
          <cell r="A4" t="str">
            <v>1月</v>
          </cell>
          <cell r="B4">
            <v>3670</v>
          </cell>
          <cell r="C4">
            <v>2850</v>
          </cell>
          <cell r="D4">
            <v>5040</v>
          </cell>
          <cell r="E4">
            <v>2450</v>
          </cell>
        </row>
        <row r="5">
          <cell r="A5" t="str">
            <v>2月</v>
          </cell>
          <cell r="B5">
            <v>2880</v>
          </cell>
          <cell r="C5">
            <v>2020</v>
          </cell>
          <cell r="D5">
            <v>3990</v>
          </cell>
          <cell r="E5">
            <v>1540</v>
          </cell>
        </row>
        <row r="6">
          <cell r="A6" t="str">
            <v>3月</v>
          </cell>
          <cell r="B6">
            <v>3860</v>
          </cell>
          <cell r="C6">
            <v>2950</v>
          </cell>
          <cell r="D6">
            <v>4890</v>
          </cell>
          <cell r="E6">
            <v>2350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4D667-024F-4FCE-BDBB-88ED43DF9B92}">
  <sheetPr>
    <pageSetUpPr fitToPage="1"/>
  </sheetPr>
  <dimension ref="A1:F8"/>
  <sheetViews>
    <sheetView tabSelected="1" zoomScaleNormal="100" workbookViewId="0">
      <selection activeCell="A4" sqref="A4"/>
    </sheetView>
  </sheetViews>
  <sheetFormatPr defaultRowHeight="18.75" x14ac:dyDescent="0.4"/>
  <cols>
    <col min="1" max="1" width="9" customWidth="1"/>
    <col min="2" max="5" width="11.125" customWidth="1"/>
    <col min="6" max="6" width="9.25" bestFit="1" customWidth="1"/>
  </cols>
  <sheetData>
    <row r="1" spans="1:6" x14ac:dyDescent="0.4">
      <c r="F1" s="4">
        <v>45754</v>
      </c>
    </row>
    <row r="2" spans="1:6" x14ac:dyDescent="0.4">
      <c r="A2" s="5" t="s">
        <v>0</v>
      </c>
      <c r="B2" s="5"/>
      <c r="C2" s="5"/>
      <c r="D2" s="5"/>
      <c r="E2" s="5"/>
      <c r="F2" s="5"/>
    </row>
    <row r="4" spans="1:6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4">
      <c r="A5" s="6" t="s">
        <v>6</v>
      </c>
      <c r="B5" s="1">
        <v>3670</v>
      </c>
      <c r="C5" s="1">
        <v>2850</v>
      </c>
      <c r="D5" s="1">
        <v>5040</v>
      </c>
      <c r="E5" s="1">
        <v>2450</v>
      </c>
      <c r="F5" s="1">
        <f>SUM(B5:E5)</f>
        <v>14010</v>
      </c>
    </row>
    <row r="6" spans="1:6" x14ac:dyDescent="0.4">
      <c r="A6" s="6" t="s">
        <v>7</v>
      </c>
      <c r="B6" s="1">
        <v>2880</v>
      </c>
      <c r="C6" s="1">
        <v>2020</v>
      </c>
      <c r="D6" s="1">
        <v>3990</v>
      </c>
      <c r="E6" s="1">
        <v>1540</v>
      </c>
      <c r="F6" s="1">
        <f t="shared" ref="F6:F8" si="0">SUM(B6:E6)</f>
        <v>10430</v>
      </c>
    </row>
    <row r="7" spans="1:6" x14ac:dyDescent="0.4">
      <c r="A7" s="6" t="s">
        <v>8</v>
      </c>
      <c r="B7" s="1">
        <v>3860</v>
      </c>
      <c r="C7" s="1">
        <v>2950</v>
      </c>
      <c r="D7" s="1">
        <v>4890</v>
      </c>
      <c r="E7" s="1">
        <v>2350</v>
      </c>
      <c r="F7" s="1">
        <f t="shared" si="0"/>
        <v>14050</v>
      </c>
    </row>
    <row r="8" spans="1:6" x14ac:dyDescent="0.4">
      <c r="A8" s="6" t="s">
        <v>9</v>
      </c>
      <c r="B8" s="1">
        <f>SUM(B5:B7)</f>
        <v>10410</v>
      </c>
      <c r="C8" s="1">
        <f t="shared" ref="C8:E8" si="1">SUM(C5:C7)</f>
        <v>7820</v>
      </c>
      <c r="D8" s="1">
        <f t="shared" si="1"/>
        <v>13920</v>
      </c>
      <c r="E8" s="1">
        <f t="shared" si="1"/>
        <v>6340</v>
      </c>
      <c r="F8" s="1">
        <f t="shared" si="0"/>
        <v>38490</v>
      </c>
    </row>
  </sheetData>
  <mergeCells count="1">
    <mergeCell ref="A2:F2"/>
  </mergeCells>
  <phoneticPr fontId="1"/>
  <pageMargins left="0.43307086614173229" right="0.43307086614173229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2024-07-11T04:33:12Z</cp:lastPrinted>
  <dcterms:created xsi:type="dcterms:W3CDTF">2024-07-08T08:56:55Z</dcterms:created>
  <dcterms:modified xsi:type="dcterms:W3CDTF">2024-08-01T07:05:30Z</dcterms:modified>
</cp:coreProperties>
</file>