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Samples/chapter1/"/>
    </mc:Choice>
  </mc:AlternateContent>
  <xr:revisionPtr revIDLastSave="0" documentId="13_ncr:1_{4BEF32A8-9377-264D-B2DE-7D64F7C754B2}" xr6:coauthVersionLast="47" xr6:coauthVersionMax="47" xr10:uidLastSave="{00000000-0000-0000-0000-000000000000}"/>
  <bookViews>
    <workbookView xWindow="1100" yWindow="1660" windowWidth="24200" windowHeight="13780" xr2:uid="{87F174F5-BAB2-7345-910E-587B019821E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<sst xmlns="http://schemas.openxmlformats.org/spreadsheetml/2006/main" count="12" uniqueCount="12">
  <si>
    <t>神奈川店売上</t>
    <rPh sb="0" eb="4">
      <t>カナガワ</t>
    </rPh>
    <rPh sb="4" eb="6">
      <t>カナガワ</t>
    </rPh>
    <phoneticPr fontId="2"/>
  </si>
  <si>
    <t>店舗名</t>
    <rPh sb="0" eb="3">
      <t>テンポメイ</t>
    </rPh>
    <phoneticPr fontId="2"/>
  </si>
  <si>
    <t>上半期合計</t>
    <rPh sb="0" eb="5">
      <t>カミハn</t>
    </rPh>
    <phoneticPr fontId="2"/>
  </si>
  <si>
    <t>下半期合計</t>
    <rPh sb="0" eb="5">
      <t>シモハンキゴウケイ</t>
    </rPh>
    <phoneticPr fontId="2"/>
  </si>
  <si>
    <t>年度合計</t>
    <rPh sb="0" eb="4">
      <t>ネンドゴ</t>
    </rPh>
    <phoneticPr fontId="2"/>
  </si>
  <si>
    <t>横浜西口店</t>
    <rPh sb="0" eb="5">
      <t>ヨコハマニシグチテン</t>
    </rPh>
    <phoneticPr fontId="2"/>
  </si>
  <si>
    <t>山下公園店</t>
    <rPh sb="0" eb="5">
      <t>ヤマシタコウエンテン</t>
    </rPh>
    <phoneticPr fontId="2"/>
  </si>
  <si>
    <t>伊勢佐木町店</t>
    <rPh sb="0" eb="6">
      <t>イセザキチョウテン</t>
    </rPh>
    <phoneticPr fontId="2"/>
  </si>
  <si>
    <t>上大岡店</t>
    <rPh sb="0" eb="4">
      <t>カミオオオカテン</t>
    </rPh>
    <phoneticPr fontId="2"/>
  </si>
  <si>
    <t>川崎店</t>
    <rPh sb="0" eb="3">
      <t>カワサキテン</t>
    </rPh>
    <phoneticPr fontId="2"/>
  </si>
  <si>
    <t>鎌倉店</t>
    <rPh sb="0" eb="3">
      <t>カマクラテン</t>
    </rPh>
    <phoneticPr fontId="2"/>
  </si>
  <si>
    <t>相模原店</t>
    <rPh sb="0" eb="4">
      <t>サガミハラテン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</si>
</sst>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3" fillId="2" borderId="0" applyNumberFormat="0" applyBorder="0" applyAlignment="0" applyProtection="0">
      <alignment vertical="center"/>
    </xf>
  </cellStyleXfs>
  <cellXfs count="7">
    <xf numFmtId="0" fontId="0" fillId="0" borderId="0" xfId="0"/>
    <xf numFmtId="0" fontId="4" fillId="3" borderId="1" xfId="2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/>
    </xf>
    <xf numFmtId="0" fontId="6" fillId="4" borderId="1" xfId="0" applyFont="1" applyFill="1" applyBorder="1"/>
    <xf numFmtId="38" fontId="6" fillId="0" borderId="1" xfId="1" applyFont="1" applyBorder="1"/>
    <xf numFmtId="38" fontId="0" fillId="0" borderId="1" xfId="1" applyFont="1" applyFill="1" applyBorder="1" applyAlignment="1"/>
    <xf numFmtId="38" fontId="0" fillId="0" borderId="1" xfId="1" applyFont="1" applyBorder="1"/>
  </cellXfs>
  <cellStyles count="3">
    <cellStyle name="アクセント 4" xfId="2" builtinId="4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0E0C5-D9A4-5F4F-8013-96B833640BEE}">
  <dimension ref="A1:D10"/>
  <sheetViews>
    <sheetView tabSelected="1" zoomScale="120" zoomScaleNormal="120" workbookViewId="0"/>
  </sheetViews>
  <sheetFormatPr baseColWidth="10" defaultRowHeight="20"/>
  <cols>
    <col min="1" max="1" width="11" customWidth="1"/>
    <col min="2" max="4" width="10.7109375" customWidth="1"/>
  </cols>
  <sheetData>
    <row r="1" spans="1:4">
      <c r="A1" t="s">
        <v>0</v>
      </c>
    </row>
    <row r="3" spans="1:4">
      <c r="A3" s="1" t="s">
        <v>1</v>
      </c>
      <c r="B3" s="1" t="s">
        <v>2</v>
      </c>
      <c r="C3" s="1" t="s">
        <v>3</v>
      </c>
      <c r="D3" s="2" t="s">
        <v>4</v>
      </c>
    </row>
    <row r="4" spans="1:4">
      <c r="A4" s="3" t="s">
        <v>5</v>
      </c>
      <c r="B4" s="4">
        <v>24580</v>
      </c>
      <c r="C4" s="5">
        <v>23520</v>
      </c>
      <c r="D4" s="6">
        <f t="shared" ref="D4:D10" si="0">SUM(B4:C4)</f>
        <v>48100</v>
      </c>
    </row>
    <row r="5" spans="1:4">
      <c r="A5" s="3" t="s">
        <v>6</v>
      </c>
      <c r="B5" s="4">
        <v>36890</v>
      </c>
      <c r="C5" s="5">
        <v>43720</v>
      </c>
      <c r="D5" s="6">
        <f t="shared" si="0"/>
        <v>80610</v>
      </c>
    </row>
    <row r="6" spans="1:4">
      <c r="A6" s="3" t="s">
        <v>7</v>
      </c>
      <c r="B6" s="4">
        <v>32250</v>
      </c>
      <c r="C6" s="5">
        <v>37730</v>
      </c>
      <c r="D6" s="6">
        <f t="shared" si="0"/>
        <v>69980</v>
      </c>
    </row>
    <row r="7" spans="1:4">
      <c r="A7" s="3" t="s">
        <v>8</v>
      </c>
      <c r="B7" s="4">
        <v>31280</v>
      </c>
      <c r="C7" s="5">
        <v>32340</v>
      </c>
      <c r="D7" s="6">
        <f t="shared" si="0"/>
        <v>63620</v>
      </c>
    </row>
    <row r="8" spans="1:4">
      <c r="A8" s="3" t="s">
        <v>9</v>
      </c>
      <c r="B8" s="4">
        <v>44380</v>
      </c>
      <c r="C8" s="5">
        <v>43720</v>
      </c>
      <c r="D8" s="6">
        <f t="shared" si="0"/>
        <v>88100</v>
      </c>
    </row>
    <row r="9" spans="1:4">
      <c r="A9" s="3" t="s">
        <v>10</v>
      </c>
      <c r="B9" s="4">
        <v>32580</v>
      </c>
      <c r="C9" s="5">
        <v>23520</v>
      </c>
      <c r="D9" s="6">
        <f t="shared" si="0"/>
        <v>56100</v>
      </c>
    </row>
    <row r="10" spans="1:4">
      <c r="A10" s="3" t="s">
        <v>11</v>
      </c>
      <c r="B10" s="4">
        <v>35600</v>
      </c>
      <c r="C10" s="5">
        <v>42380</v>
      </c>
      <c r="D10" s="6">
        <f t="shared" si="0"/>
        <v>77980</v>
      </c>
    </row>
  </sheetData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2025-04-04T05:11:00Z</dcterms:created>
  <dcterms:modified xsi:type="dcterms:W3CDTF">2025-04-25T01:51:20Z</dcterms:modified>
</cp:coreProperties>
</file>