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Samples/chapter2/"/>
    </mc:Choice>
  </mc:AlternateContent>
  <xr:revisionPtr revIDLastSave="0" documentId="13_ncr:1_{D7899A6C-A0D2-1242-9726-6474914CF539}" xr6:coauthVersionLast="47" xr6:coauthVersionMax="47" xr10:uidLastSave="{00000000-0000-0000-0000-000000000000}"/>
  <bookViews>
    <workbookView xWindow="160" yWindow="820" windowWidth="25280" windowHeight="14560" xr2:uid="{4E054E88-DB70-2D4D-B2AF-CF1AB57D786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D11" i="1"/>
  <c r="E11" i="1"/>
  <c r="B11" i="1"/>
  <c r="E10" i="1"/>
  <c r="E9" i="1"/>
  <c r="E6" i="1"/>
  <c r="E7" i="1"/>
  <c r="E8" i="1"/>
  <c r="E5" i="1"/>
</calcChain>
</file>

<file path=xl/sharedStrings.xml><?xml version="1.0" encoding="utf-8"?>
<sst xmlns="http://schemas.openxmlformats.org/spreadsheetml/2006/main" count="14" uniqueCount="14">
  <si>
    <t>店舗名</t>
    <rPh sb="0" eb="3">
      <t>テンポメイ</t>
    </rPh>
    <phoneticPr fontId="3"/>
  </si>
  <si>
    <t>4月</t>
    <rPh sb="1" eb="2">
      <t>ガテゥ</t>
    </rPh>
    <phoneticPr fontId="3"/>
  </si>
  <si>
    <t>5月</t>
  </si>
  <si>
    <t>6月</t>
  </si>
  <si>
    <t>合計</t>
    <rPh sb="0" eb="2">
      <t>ゴウケイ</t>
    </rPh>
    <phoneticPr fontId="3"/>
  </si>
  <si>
    <t>関東地区第１四半期売上</t>
    <rPh sb="0" eb="4">
      <t>カントウ</t>
    </rPh>
    <rPh sb="4" eb="9">
      <t>ダイ1</t>
    </rPh>
    <rPh sb="9" eb="11">
      <t>ウリアゲ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</si>
  <si>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</si>
  <si>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</si>
  <si>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</si>
  <si>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神奈川</t>
    <rPh sb="0" eb="3">
      <t>カナガワ</t>
    </rPh>
    <phoneticPr fontId="3"/>
  </si>
  <si>
    <t>栃木</t>
    <rPh sb="0" eb="2">
      <t>トチギ</t>
    </rPh>
    <phoneticPr fontId="3"/>
  </si>
  <si>
    <t>群馬</t>
    <rPh sb="0" eb="2">
      <t>グンマ</t>
    </rPh>
    <phoneticPr fontId="3"/>
  </si>
  <si>
    <t>売上合計</t>
    <rPh sb="0" eb="4">
      <t>ウリアゲ</t>
    </rPh>
    <phoneticPr fontId="3"/>
  </si>
  <si>
    <t>平均売上</t>
    <rPh sb="0" eb="4">
      <t>ヘイキ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</si>
</sst>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4"/>
      <color theme="1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/>
    <xf numFmtId="0" fontId="4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  <xf numFmtId="38" fontId="0" fillId="0" borderId="1" xfId="1" applyFont="1" applyBorder="1" applyAlignment="1"/>
    <xf numFmtId="38" fontId="0" fillId="0" borderId="1" xfId="1" applyFont="1" applyFill="1" applyBorder="1" applyAlignment="1"/>
    <xf numFmtId="38" fontId="0" fillId="0" borderId="1" xfId="0" applyNumberFormat="1" applyBorder="1"/>
    <xf numFmtId="0" fontId="5" fillId="0" borderId="0" xfId="0" applyFont="1" applyAlignment="1">
      <alignment horizontal="center" vertical="center"/>
    </xf>
    <xf numFmtId="0" fontId="0" fillId="3" borderId="1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AB789-8318-5042-B41E-57FDC25ECC4D}">
  <sheetPr>
    <pageSetUpPr fitToPage="1"/>
  </sheetPr>
  <dimension ref="A2:E12"/>
  <sheetViews>
    <sheetView tabSelected="1" zoomScale="120" zoomScaleNormal="120" zoomScaleSheetLayoutView="90" workbookViewId="0">
      <selection activeCell="A4" sqref="A4"/>
    </sheetView>
  </sheetViews>
  <sheetFormatPr baseColWidth="10" defaultColWidth="13.140625" defaultRowHeight="20"/>
  <cols>
    <col min="1" max="1" width="10.140625" customWidth="1"/>
    <col min="2" max="5" width="10.28515625" customWidth="1"/>
  </cols>
  <sheetData>
    <row r="2" spans="1:5" ht="19.5" customHeight="1">
      <c r="A2" s="7" t="s">
        <v>5</v>
      </c>
      <c r="B2" s="7"/>
      <c r="C2" s="7"/>
      <c r="D2" s="7"/>
      <c r="E2" s="7"/>
    </row>
    <row r="3" spans="1:5" ht="19.5" customHeight="1"/>
    <row r="4" spans="1:5" s="2" customFormat="1" ht="19.5" customHeight="1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</row>
    <row r="5" spans="1:5">
      <c r="A5" s="3" t="s">
        <v>6</v>
      </c>
      <c r="B5" s="4">
        <v>69250</v>
      </c>
      <c r="C5" s="4">
        <v>81140</v>
      </c>
      <c r="D5" s="4">
        <v>76170</v>
      </c>
      <c r="E5" s="4">
        <f>SUM(B5:D5)</f>
        <v>226560</v>
      </c>
    </row>
    <row r="6" spans="1:5">
      <c r="A6" s="3" t="s">
        <v>7</v>
      </c>
      <c r="B6" s="4">
        <v>62450</v>
      </c>
      <c r="C6" s="4">
        <v>34340</v>
      </c>
      <c r="D6" s="4">
        <v>61040</v>
      </c>
      <c r="E6" s="4">
        <f t="shared" ref="E6:E10" si="0">SUM(B6:D6)</f>
        <v>157830</v>
      </c>
    </row>
    <row r="7" spans="1:5">
      <c r="A7" s="3" t="s">
        <v>8</v>
      </c>
      <c r="B7" s="5">
        <v>45930</v>
      </c>
      <c r="C7" s="5">
        <v>39240</v>
      </c>
      <c r="D7" s="5">
        <v>37460</v>
      </c>
      <c r="E7" s="4">
        <f t="shared" si="0"/>
        <v>122630</v>
      </c>
    </row>
    <row r="8" spans="1:5">
      <c r="A8" s="3" t="s">
        <v>9</v>
      </c>
      <c r="B8" s="4">
        <v>69910</v>
      </c>
      <c r="C8" s="4">
        <v>53790</v>
      </c>
      <c r="D8" s="4">
        <v>61760</v>
      </c>
      <c r="E8" s="4">
        <f t="shared" si="0"/>
        <v>185460</v>
      </c>
    </row>
    <row r="9" spans="1:5">
      <c r="A9" s="3" t="s">
        <v>10</v>
      </c>
      <c r="B9" s="4">
        <v>35460</v>
      </c>
      <c r="C9" s="4">
        <v>31890</v>
      </c>
      <c r="D9" s="4">
        <v>30470</v>
      </c>
      <c r="E9" s="4">
        <f t="shared" si="0"/>
        <v>97820</v>
      </c>
    </row>
    <row r="10" spans="1:5">
      <c r="A10" s="3" t="s">
        <v>11</v>
      </c>
      <c r="B10" s="4">
        <v>25780</v>
      </c>
      <c r="C10" s="4">
        <v>26430</v>
      </c>
      <c r="D10" s="4">
        <v>27540</v>
      </c>
      <c r="E10" s="4">
        <f t="shared" si="0"/>
        <v>79750</v>
      </c>
    </row>
    <row r="11" spans="1:5">
      <c r="A11" s="8" t="s">
        <v>12</v>
      </c>
      <c r="B11" s="6">
        <f>SUM(B5:B10)</f>
        <v>308780</v>
      </c>
      <c r="C11" s="6">
        <f t="shared" ref="C11:E11" si="1">SUM(C5:C10)</f>
        <v>266830</v>
      </c>
      <c r="D11" s="6">
        <f t="shared" si="1"/>
        <v>294440</v>
      </c>
      <c r="E11" s="6">
        <f t="shared" si="1"/>
        <v>870050</v>
      </c>
    </row>
    <row r="12" spans="1:5">
      <c r="A12" s="8" t="s">
        <v>13</v>
      </c>
      <c r="B12" s="6"/>
      <c r="C12" s="3"/>
      <c r="D12" s="3"/>
      <c r="E12" s="3"/>
    </row>
  </sheetData>
  <mergeCells count="1">
    <mergeCell ref="A2:E2"/>
  </mergeCells>
  <phoneticPr fontId="3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技術花子</cp:lastModifiedBy>
  <dcterms:created xsi:type="dcterms:W3CDTF">2025-01-20T07:45:10Z</dcterms:created>
  <dcterms:modified xsi:type="dcterms:W3CDTF">2025-04-25T03:53:16Z</dcterms:modified>
</cp:coreProperties>
</file>