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OfficeMac2024_sample/chapter02/"/>
    </mc:Choice>
  </mc:AlternateContent>
  <xr:revisionPtr revIDLastSave="0" documentId="13_ncr:1_{5D0A2FB8-58AA-AF45-B130-0BD6E4A98712}" xr6:coauthVersionLast="47" xr6:coauthVersionMax="47" xr10:uidLastSave="{00000000-0000-0000-0000-000000000000}"/>
  <bookViews>
    <workbookView xWindow="160" yWindow="820" windowWidth="25280" windowHeight="14520" xr2:uid="{6C1A1A93-6C1C-9849-8CDD-316B8FF043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</calcChain>
</file>

<file path=xl/sharedStrings.xml><?xml version="1.0" encoding="utf-8"?>
<sst xmlns="http://schemas.openxmlformats.org/spreadsheetml/2006/main" count="12" uniqueCount="12">
  <si>
    <t>栃木</t>
    <rPh sb="0" eb="2">
      <t>トチギ</t>
    </rPh>
    <phoneticPr fontId="3"/>
  </si>
  <si>
    <t>群馬</t>
    <rPh sb="0" eb="2">
      <t>グンマ</t>
    </rPh>
    <phoneticPr fontId="3"/>
  </si>
  <si>
    <t>神奈川</t>
    <rPh sb="0" eb="3">
      <t>カナガワ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</si>
  <si>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</si>
  <si>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</si>
  <si>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</si>
  <si>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合計</t>
    <rPh sb="0" eb="2">
      <t>ゴウケイ</t>
    </rPh>
    <phoneticPr fontId="3"/>
  </si>
  <si>
    <t>6月</t>
  </si>
  <si>
    <t>5月</t>
  </si>
  <si>
    <t>4月</t>
    <rPh sb="1" eb="2">
      <t>ガテゥ</t>
    </rPh>
    <phoneticPr fontId="3"/>
  </si>
  <si>
    <t>店舗名</t>
    <rPh sb="0" eb="3">
      <t>テンポメイ</t>
    </rPh>
    <phoneticPr fontId="3"/>
  </si>
  <si>
    <t>関東地区第１四半期売上</t>
    <rPh sb="0" eb="4">
      <t>カントウ</t>
    </rPh>
    <rPh sb="4" eb="9">
      <t>ダイ1</t>
    </rPh>
    <rPh sb="9" eb="11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</si>
</sst>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 Light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38" fontId="0" fillId="0" borderId="1" xfId="1" applyFont="1" applyBorder="1" applyAlignment="1"/>
    <xf numFmtId="0" fontId="0" fillId="0" borderId="1" xfId="0" applyBorder="1"/>
    <xf numFmtId="38" fontId="0" fillId="0" borderId="1" xfId="1" applyFont="1" applyFill="1" applyBorder="1" applyAlignment="1"/>
    <xf numFmtId="0" fontId="2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関東地区第</a:t>
            </a:r>
            <a:r>
              <a:rPr lang="en-US" altLang="ja-JP"/>
              <a:t>1</a:t>
            </a:r>
            <a:r>
              <a:rPr lang="ja-JP" altLang="en-US"/>
              <a:t>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埼玉</c:v>
                </c:pt>
                <c:pt idx="1">
                  <c:v>千葉</c:v>
                </c:pt>
                <c:pt idx="2">
                  <c:v>東京</c:v>
                </c:pt>
                <c:pt idx="3">
                  <c:v>神奈川</c:v>
                </c:pt>
                <c:pt idx="4">
                  <c:v>群馬</c:v>
                </c:pt>
                <c:pt idx="5">
                  <c:v>栃木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45930</c:v>
                </c:pt>
                <c:pt idx="1">
                  <c:v>62450</c:v>
                </c:pt>
                <c:pt idx="2">
                  <c:v>69250</c:v>
                </c:pt>
                <c:pt idx="3">
                  <c:v>69910</c:v>
                </c:pt>
                <c:pt idx="4">
                  <c:v>25780</c:v>
                </c:pt>
                <c:pt idx="5">
                  <c:v>35460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8-4847-832D-90F146BD0412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埼玉</c:v>
                </c:pt>
                <c:pt idx="1">
                  <c:v>千葉</c:v>
                </c:pt>
                <c:pt idx="2">
                  <c:v>東京</c:v>
                </c:pt>
                <c:pt idx="3">
                  <c:v>神奈川</c:v>
                </c:pt>
                <c:pt idx="4">
                  <c:v>群馬</c:v>
                </c:pt>
                <c:pt idx="5">
                  <c:v>栃木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39240</c:v>
                </c:pt>
                <c:pt idx="1">
                  <c:v>34340</c:v>
                </c:pt>
                <c:pt idx="2">
                  <c:v>81140</c:v>
                </c:pt>
                <c:pt idx="3">
                  <c:v>53790</c:v>
                </c:pt>
                <c:pt idx="4">
                  <c:v>26430</c:v>
                </c:pt>
                <c:pt idx="5">
                  <c:v>31890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8-4847-832D-90F146BD0412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埼玉</c:v>
                </c:pt>
                <c:pt idx="1">
                  <c:v>千葉</c:v>
                </c:pt>
                <c:pt idx="2">
                  <c:v>東京</c:v>
                </c:pt>
                <c:pt idx="3">
                  <c:v>神奈川</c:v>
                </c:pt>
                <c:pt idx="4">
                  <c:v>群馬</c:v>
                </c:pt>
                <c:pt idx="5">
                  <c:v>栃木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37460</c:v>
                </c:pt>
                <c:pt idx="1">
                  <c:v>61040</c:v>
                </c:pt>
                <c:pt idx="2">
                  <c:v>76170</c:v>
                </c:pt>
                <c:pt idx="3">
                  <c:v>61760</c:v>
                </c:pt>
                <c:pt idx="4">
                  <c:v>27540</c:v>
                </c:pt>
                <c:pt idx="5">
                  <c:v>30470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8-4847-832D-90F146BD0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2509536"/>
        <c:axId val="222560832"/>
      </c:barChart>
      <c:catAx>
        <c:axId val="22250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2560832"/>
        <c:crosses val="autoZero"/>
        <c:auto val="1"/>
        <c:lblAlgn val="ctr"/>
        <c:lblOffset val="100"/>
        <c:noMultiLvlLbl val="0"/>
      </c:catAx>
      <c:valAx>
        <c:axId val="22256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2509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439206</xdr:colOff>
      <xdr:row>10</xdr:row>
      <xdr:rowOff>252941</xdr:rowOff>
    </xdr:from>
    <xdr:to>
      <xdr:col>6</xdr:col>
      <xdr:colOff>486834</xdr:colOff>
      <xdr:row>23</xdr:row>
      <xdr:rowOff>211667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4F76E6D-9151-2E44-B779-26E3A2697F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EA2A9-D63C-8B40-BE06-EB049E82BC46}">
  <sheetPr>
    <pageSetUpPr fitToPage="1"/>
  </sheetPr>
  <dimension ref="A1:E9"/>
  <sheetViews>
    <sheetView tabSelected="1" topLeftCell="A11" zoomScale="120" zoomScaleNormal="120" zoomScaleSheetLayoutView="90" workbookViewId="0">
      <selection activeCell="A11" sqref="A11"/>
    </sheetView>
  </sheetViews>
  <sheetFormatPr baseColWidth="10" defaultColWidth="13.140625" defaultRowHeight="20"/>
  <cols>
    <col min="1" max="1" width="10.140625" customWidth="1"/>
    <col min="2" max="10" width="10.7109375" customWidth="1"/>
  </cols>
  <sheetData>
    <row r="1" spans="1:5" ht="19.5" customHeight="1">
      <c r="A1" s="6" t="s">
        <v>11</v>
      </c>
      <c r="B1" s="6"/>
      <c r="C1" s="6"/>
      <c r="D1" s="6"/>
      <c r="E1" s="6"/>
    </row>
    <row r="2" spans="1:5" ht="19.5" customHeight="1"/>
    <row r="3" spans="1:5" s="4" customFormat="1" ht="19.5" customHeight="1">
      <c r="A3" s="5" t="s">
        <v>10</v>
      </c>
      <c r="B3" s="5" t="s">
        <v>9</v>
      </c>
      <c r="C3" s="5" t="s">
        <v>8</v>
      </c>
      <c r="D3" s="5" t="s">
        <v>7</v>
      </c>
      <c r="E3" s="5" t="s">
        <v>6</v>
      </c>
    </row>
    <row r="4" spans="1:5">
      <c r="A4" s="2" t="s">
        <v>5</v>
      </c>
      <c r="B4" s="3">
        <v>45930</v>
      </c>
      <c r="C4" s="3">
        <v>39240</v>
      </c>
      <c r="D4" s="3">
        <v>37460</v>
      </c>
      <c r="E4" s="1">
        <f t="shared" ref="E4:E9" si="0">SUM(B4:D4)</f>
        <v>122630</v>
      </c>
    </row>
    <row r="5" spans="1:5">
      <c r="A5" s="2" t="s">
        <v>4</v>
      </c>
      <c r="B5" s="1">
        <v>62450</v>
      </c>
      <c r="C5" s="1">
        <v>34340</v>
      </c>
      <c r="D5" s="1">
        <v>61040</v>
      </c>
      <c r="E5" s="1">
        <f t="shared" si="0"/>
        <v>157830</v>
      </c>
    </row>
    <row r="6" spans="1:5">
      <c r="A6" s="2" t="s">
        <v>3</v>
      </c>
      <c r="B6" s="1">
        <v>69250</v>
      </c>
      <c r="C6" s="1">
        <v>81140</v>
      </c>
      <c r="D6" s="1">
        <v>76170</v>
      </c>
      <c r="E6" s="1">
        <f t="shared" si="0"/>
        <v>226560</v>
      </c>
    </row>
    <row r="7" spans="1:5">
      <c r="A7" s="2" t="s">
        <v>2</v>
      </c>
      <c r="B7" s="1">
        <v>69910</v>
      </c>
      <c r="C7" s="1">
        <v>53790</v>
      </c>
      <c r="D7" s="1">
        <v>61760</v>
      </c>
      <c r="E7" s="1">
        <f t="shared" si="0"/>
        <v>185460</v>
      </c>
    </row>
    <row r="8" spans="1:5">
      <c r="A8" s="2" t="s">
        <v>1</v>
      </c>
      <c r="B8" s="1">
        <v>25780</v>
      </c>
      <c r="C8" s="1">
        <v>26430</v>
      </c>
      <c r="D8" s="1">
        <v>27540</v>
      </c>
      <c r="E8" s="1">
        <f t="shared" si="0"/>
        <v>79750</v>
      </c>
    </row>
    <row r="9" spans="1:5">
      <c r="A9" s="2" t="s">
        <v>0</v>
      </c>
      <c r="B9" s="1">
        <v>35460</v>
      </c>
      <c r="C9" s="1">
        <v>31890</v>
      </c>
      <c r="D9" s="1">
        <v>30470</v>
      </c>
      <c r="E9" s="1">
        <f t="shared" si="0"/>
        <v>97820</v>
      </c>
    </row>
  </sheetData>
  <mergeCells count="1">
    <mergeCell ref="A1:E1"/>
  </mergeCells>
  <phoneticPr fontId="3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技術花子</cp:lastModifiedBy>
  <dcterms:created xsi:type="dcterms:W3CDTF">2025-01-31T03:00:04Z</dcterms:created>
  <dcterms:modified xsi:type="dcterms:W3CDTF">2025-04-25T05:14:44Z</dcterms:modified>
</cp:coreProperties>
</file>