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g-act\Desktop\Excelサポートファイル\完成例\やってみよう\"/>
    </mc:Choice>
  </mc:AlternateContent>
  <xr:revisionPtr revIDLastSave="0" documentId="8_{593658D8-4A89-46AF-A97E-FDA31BC586C4}" xr6:coauthVersionLast="47" xr6:coauthVersionMax="47" xr10:uidLastSave="{00000000-0000-0000-0000-000000000000}"/>
  <bookViews>
    <workbookView xWindow="-108" yWindow="-108" windowWidth="23256" windowHeight="12456" xr2:uid="{B76DCF39-DB1A-40D1-889A-511DBFEB329E}"/>
  </bookViews>
  <sheets>
    <sheet name="Sheet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<sst xmlns="http://schemas.openxmlformats.org/spreadsheetml/2006/main" count="12" uniqueCount="12">
  <si>
    <t>世界の人口の推移</t>
    <rPh sb="0" eb="2">
      <t>セカイ</t>
    </rPh>
    <rPh sb="3" eb="5">
      <t>ジンコウ</t>
    </rPh>
    <rPh sb="6" eb="8">
      <t>スイイ</t>
    </rPh>
    <phoneticPr fontId="2"/>
  </si>
  <si>
    <t>（単位：百万人）</t>
    <rPh sb="1" eb="3">
      <t>タンイ</t>
    </rPh>
    <rPh sb="4" eb="6">
      <t>ヒャクマン</t>
    </rPh>
    <rPh sb="6" eb="7">
      <t>ニン</t>
    </rPh>
    <phoneticPr fontId="2"/>
  </si>
  <si>
    <t>1970年</t>
    <rPh sb="4" eb="5">
      <t>ネン</t>
    </rPh>
    <phoneticPr fontId="2"/>
  </si>
  <si>
    <t>1980年</t>
    <rPh sb="4" eb="5">
      <t>ネン</t>
    </rPh>
    <phoneticPr fontId="2"/>
  </si>
  <si>
    <t>1990年</t>
    <rPh sb="4" eb="5">
      <t>ネン</t>
    </rPh>
    <phoneticPr fontId="2"/>
  </si>
  <si>
    <t>2000年</t>
    <rPh sb="4" eb="5">
      <t>ネン</t>
    </rPh>
    <phoneticPr fontId="2"/>
  </si>
  <si>
    <t>2010年</t>
    <rPh sb="4" eb="5">
      <t>ネン</t>
    </rPh>
    <phoneticPr fontId="2"/>
  </si>
  <si>
    <t>2020年</t>
    <rPh sb="4" eb="5">
      <t>ネン</t>
    </rPh>
    <phoneticPr fontId="2"/>
  </si>
  <si>
    <t>北アメリカ</t>
    <rPh sb="0" eb="1">
      <t>キタ</t>
    </rPh>
    <phoneticPr fontId="2"/>
  </si>
  <si>
    <t>南アメリカ</t>
    <rPh sb="0" eb="1">
      <t>ミナミ</t>
    </rPh>
    <phoneticPr fontId="2"/>
  </si>
  <si>
    <t>ヨーロッパ</t>
    <phoneticPr fontId="2"/>
  </si>
  <si>
    <t>アフリカ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</si>
</sst>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">
    <xf numFmtId="0" fontId="0" fillId="0" borderId="0" xfId="0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sz="2000">
                <a:latin typeface="游明朝" panose="02020400000000000000" pitchFamily="18" charset="-128"/>
                <a:ea typeface="游明朝" panose="02020400000000000000" pitchFamily="18" charset="-128"/>
              </a:rPr>
              <a:t>世界の人口の推移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spc="120" normalizeH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0972770344364535"/>
          <c:y val="0.19440997244421754"/>
          <c:w val="0.86086839385654179"/>
          <c:h val="0.63613145613656152"/>
        </c:manualLayout>
      </c:layout>
      <c:lineChart>
        <c:grouping val="standard"/>
        <c:varyColors val="0"/>
        <c:ser>
          <c:idx val="0"/>
          <c:order val="0"/>
          <c:tx>
            <c:strRef>
              <c:f>[1]TRY31!$A$4</c:f>
              <c:strCache>
                <c:ptCount val="1"/>
                <c:pt idx="0">
                  <c:v>北アメリカ</c:v>
                </c:pt>
              </c:strCache>
            </c:strRef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[1]TRY31!$B$3:$G$3</c:f>
              <c:strCache>
                <c:ptCount val="6"/>
                <c:pt idx="0">
                  <c:v>1970年</c:v>
                </c:pt>
                <c:pt idx="1">
                  <c:v>1980年</c:v>
                </c:pt>
                <c:pt idx="2">
                  <c:v>1990年</c:v>
                </c:pt>
                <c:pt idx="3">
                  <c:v>2000年</c:v>
                </c:pt>
                <c:pt idx="4">
                  <c:v>2010年</c:v>
                </c:pt>
                <c:pt idx="5">
                  <c:v>2020年</c:v>
                </c:pt>
              </c:strCache>
            </c:strRef>
          </c:cat>
          <c:val>
            <c:numRef>
              <c:f>[1]TRY31!$B$4:$G$4</c:f>
              <c:numCache>
                <c:formatCode>#,##0_);[Red]\(#,##0\)</c:formatCode>
                <c:ptCount val="6"/>
                <c:pt idx="0">
                  <c:v>326</c:v>
                </c:pt>
                <c:pt idx="1">
                  <c:v>376</c:v>
                </c:pt>
                <c:pt idx="2">
                  <c:v>429</c:v>
                </c:pt>
                <c:pt idx="3">
                  <c:v>492</c:v>
                </c:pt>
                <c:pt idx="4">
                  <c:v>547</c:v>
                </c:pt>
                <c:pt idx="5">
                  <c:v>599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EED-4AD9-A8C7-F8EB882F7C63}"/>
            </c:ext>
          </c:extLst>
        </c:ser>
        <c:ser>
          <c:idx val="1"/>
          <c:order val="1"/>
          <c:tx>
            <c:strRef>
              <c:f>[1]TRY31!$A$5</c:f>
              <c:strCache>
                <c:ptCount val="1"/>
                <c:pt idx="0">
                  <c:v>南アメリカ</c:v>
                </c:pt>
              </c:strCache>
            </c:strRef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6"/>
            <c:spPr>
              <a:solidFill>
                <a:schemeClr val="accent2"/>
              </a:solidFill>
              <a:ln w="9525">
                <a:solidFill>
                  <a:schemeClr val="accent2"/>
                </a:solidFill>
                <a:round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[1]TRY31!$B$3:$G$3</c:f>
              <c:strCache>
                <c:ptCount val="6"/>
                <c:pt idx="0">
                  <c:v>1970年</c:v>
                </c:pt>
                <c:pt idx="1">
                  <c:v>1980年</c:v>
                </c:pt>
                <c:pt idx="2">
                  <c:v>1990年</c:v>
                </c:pt>
                <c:pt idx="3">
                  <c:v>2000年</c:v>
                </c:pt>
                <c:pt idx="4">
                  <c:v>2010年</c:v>
                </c:pt>
                <c:pt idx="5">
                  <c:v>2020年</c:v>
                </c:pt>
              </c:strCache>
            </c:strRef>
          </c:cat>
          <c:val>
            <c:numRef>
              <c:f>[1]TRY31!$B$5:$G$5</c:f>
              <c:numCache>
                <c:formatCode>#,##0_);[Red]\(#,##0\)</c:formatCode>
                <c:ptCount val="6"/>
                <c:pt idx="0">
                  <c:v>191</c:v>
                </c:pt>
                <c:pt idx="1">
                  <c:v>241</c:v>
                </c:pt>
                <c:pt idx="2">
                  <c:v>296</c:v>
                </c:pt>
                <c:pt idx="3">
                  <c:v>347</c:v>
                </c:pt>
                <c:pt idx="4">
                  <c:v>393</c:v>
                </c:pt>
                <c:pt idx="5">
                  <c:v>430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EED-4AD9-A8C7-F8EB882F7C63}"/>
            </c:ext>
          </c:extLst>
        </c:ser>
        <c:ser>
          <c:idx val="2"/>
          <c:order val="2"/>
          <c:tx>
            <c:strRef>
              <c:f>[1]TRY31!$A$6</c:f>
              <c:strCache>
                <c:ptCount val="1"/>
                <c:pt idx="0">
                  <c:v>ヨーロッパ</c:v>
                </c:pt>
              </c:strCache>
            </c:strRef>
          </c:tx>
          <c:spPr>
            <a:ln w="22225" cap="rnd">
              <a:solidFill>
                <a:schemeClr val="accent3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chemeClr val="accent3"/>
              </a:solidFill>
              <a:ln w="9525">
                <a:solidFill>
                  <a:schemeClr val="accent3"/>
                </a:solidFill>
                <a:round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[1]TRY31!$B$3:$G$3</c:f>
              <c:strCache>
                <c:ptCount val="6"/>
                <c:pt idx="0">
                  <c:v>1970年</c:v>
                </c:pt>
                <c:pt idx="1">
                  <c:v>1980年</c:v>
                </c:pt>
                <c:pt idx="2">
                  <c:v>1990年</c:v>
                </c:pt>
                <c:pt idx="3">
                  <c:v>2000年</c:v>
                </c:pt>
                <c:pt idx="4">
                  <c:v>2010年</c:v>
                </c:pt>
                <c:pt idx="5">
                  <c:v>2020年</c:v>
                </c:pt>
              </c:strCache>
            </c:strRef>
          </c:cat>
          <c:val>
            <c:numRef>
              <c:f>[1]TRY31!$B$6:$G$6</c:f>
              <c:numCache>
                <c:formatCode>#,##0_);[Red]\(#,##0\)</c:formatCode>
                <c:ptCount val="6"/>
                <c:pt idx="0">
                  <c:v>656</c:v>
                </c:pt>
                <c:pt idx="1">
                  <c:v>693</c:v>
                </c:pt>
                <c:pt idx="2">
                  <c:v>721</c:v>
                </c:pt>
                <c:pt idx="3">
                  <c:v>727</c:v>
                </c:pt>
                <c:pt idx="4">
                  <c:v>733</c:v>
                </c:pt>
                <c:pt idx="5">
                  <c:v>733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EED-4AD9-A8C7-F8EB882F7C63}"/>
            </c:ext>
          </c:extLst>
        </c:ser>
        <c:ser>
          <c:idx val="3"/>
          <c:order val="3"/>
          <c:tx>
            <c:strRef>
              <c:f>[1]TRY31!$A$7</c:f>
              <c:strCache>
                <c:ptCount val="1"/>
                <c:pt idx="0">
                  <c:v>アフリカ</c:v>
                </c:pt>
              </c:strCache>
            </c:strRef>
          </c:tx>
          <c:spPr>
            <a:ln w="22225" cap="rnd">
              <a:solidFill>
                <a:schemeClr val="accent4"/>
              </a:solidFill>
              <a:round/>
            </a:ln>
            <a:effectLst/>
          </c:spPr>
          <c:marker>
            <c:symbol val="x"/>
            <c:size val="6"/>
            <c:spPr>
              <a:noFill/>
              <a:ln w="9525">
                <a:solidFill>
                  <a:schemeClr val="accent4"/>
                </a:solidFill>
                <a:round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[1]TRY31!$B$3:$G$3</c:f>
              <c:strCache>
                <c:ptCount val="6"/>
                <c:pt idx="0">
                  <c:v>1970年</c:v>
                </c:pt>
                <c:pt idx="1">
                  <c:v>1980年</c:v>
                </c:pt>
                <c:pt idx="2">
                  <c:v>1990年</c:v>
                </c:pt>
                <c:pt idx="3">
                  <c:v>2000年</c:v>
                </c:pt>
                <c:pt idx="4">
                  <c:v>2010年</c:v>
                </c:pt>
                <c:pt idx="5">
                  <c:v>2020年</c:v>
                </c:pt>
              </c:strCache>
            </c:strRef>
          </c:cat>
          <c:val>
            <c:numRef>
              <c:f>[1]TRY31!$B$7:$G$7</c:f>
              <c:numCache>
                <c:formatCode>#,##0_);[Red]\(#,##0\)</c:formatCode>
                <c:ptCount val="6"/>
                <c:pt idx="0">
                  <c:v>367</c:v>
                </c:pt>
                <c:pt idx="1">
                  <c:v>482</c:v>
                </c:pt>
                <c:pt idx="2">
                  <c:v>639</c:v>
                </c:pt>
                <c:pt idx="3">
                  <c:v>819</c:v>
                </c:pt>
                <c:pt idx="4">
                  <c:v>1033</c:v>
                </c:pt>
                <c:pt idx="5">
                  <c:v>1276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7EED-4AD9-A8C7-F8EB882F7C63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866503711"/>
        <c:axId val="1554552399"/>
      </c:lineChart>
      <c:catAx>
        <c:axId val="1866503711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554552399"/>
        <c:crosses val="autoZero"/>
        <c:auto val="1"/>
        <c:lblAlgn val="ctr"/>
        <c:lblOffset val="100"/>
        <c:noMultiLvlLbl val="0"/>
      </c:catAx>
      <c:valAx>
        <c:axId val="1554552399"/>
        <c:scaling>
          <c:orientation val="minMax"/>
        </c:scaling>
        <c:delete val="0"/>
        <c:axPos val="l"/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（百万人）</a:t>
                </a:r>
              </a:p>
            </c:rich>
          </c:tx>
          <c:layout>
            <c:manualLayout>
              <c:xMode val="edge"/>
              <c:yMode val="edge"/>
              <c:x val="1.6038492381716118E-2"/>
              <c:y val="9.0478528089225754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86650371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95250</xdr:colOff>
      <xdr:row>7</xdr:row>
      <xdr:rowOff>129540</xdr:rowOff>
    </xdr:from>
    <xdr:to>
      <xdr:col>7</xdr:col>
      <xdr:colOff>45720</xdr:colOff>
      <xdr:row>19</xdr:row>
      <xdr:rowOff>167640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2C5ADD81-5ABF-4C52-8128-F59C53A6C8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g-act\Desktop\Excel\PART5_&#12487;&#12540;&#12479;\PART5_TRY.xlsx" TargetMode="External"/><Relationship Id="rId1" Type="http://schemas.openxmlformats.org/officeDocument/2006/relationships/externalLinkPath" Target="/Users/g-act/Desktop/Excel/PART5_&#12487;&#12540;&#12479;/PART5_TRY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RY28"/>
      <sheetName val="TRY29"/>
      <sheetName val="TRY30"/>
      <sheetName val="TRY31"/>
      <sheetName val="TRY32"/>
      <sheetName val="TRY33"/>
      <sheetName val="TRY34"/>
      <sheetName val="TRY35"/>
      <sheetName val="TRY36"/>
      <sheetName val="TRY37"/>
    </sheetNames>
    <sheetDataSet>
      <sheetData sheetId="0"/>
      <sheetData sheetId="1"/>
      <sheetData sheetId="2"/>
      <sheetData sheetId="3">
        <row r="3">
          <cell r="B3" t="str">
            <v>1970年</v>
          </cell>
          <cell r="C3" t="str">
            <v>1980年</v>
          </cell>
          <cell r="D3" t="str">
            <v>1990年</v>
          </cell>
          <cell r="E3" t="str">
            <v>2000年</v>
          </cell>
          <cell r="F3" t="str">
            <v>2010年</v>
          </cell>
          <cell r="G3" t="str">
            <v>2020年</v>
          </cell>
        </row>
        <row r="4">
          <cell r="A4" t="str">
            <v>北アメリカ</v>
          </cell>
          <cell r="B4">
            <v>326</v>
          </cell>
          <cell r="C4">
            <v>376</v>
          </cell>
          <cell r="D4">
            <v>429</v>
          </cell>
          <cell r="E4">
            <v>492</v>
          </cell>
          <cell r="F4">
            <v>547</v>
          </cell>
          <cell r="G4">
            <v>599</v>
          </cell>
        </row>
        <row r="5">
          <cell r="A5" t="str">
            <v>南アメリカ</v>
          </cell>
          <cell r="B5">
            <v>191</v>
          </cell>
          <cell r="C5">
            <v>241</v>
          </cell>
          <cell r="D5">
            <v>296</v>
          </cell>
          <cell r="E5">
            <v>347</v>
          </cell>
          <cell r="F5">
            <v>393</v>
          </cell>
          <cell r="G5">
            <v>430</v>
          </cell>
        </row>
        <row r="6">
          <cell r="A6" t="str">
            <v>ヨーロッパ</v>
          </cell>
          <cell r="B6">
            <v>656</v>
          </cell>
          <cell r="C6">
            <v>693</v>
          </cell>
          <cell r="D6">
            <v>721</v>
          </cell>
          <cell r="E6">
            <v>727</v>
          </cell>
          <cell r="F6">
            <v>733</v>
          </cell>
          <cell r="G6">
            <v>733</v>
          </cell>
        </row>
        <row r="7">
          <cell r="A7" t="str">
            <v>アフリカ</v>
          </cell>
          <cell r="B7">
            <v>367</v>
          </cell>
          <cell r="C7">
            <v>482</v>
          </cell>
          <cell r="D7">
            <v>639</v>
          </cell>
          <cell r="E7">
            <v>819</v>
          </cell>
          <cell r="F7">
            <v>1033</v>
          </cell>
          <cell r="G7">
            <v>1276</v>
          </cell>
        </row>
      </sheetData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089041-0039-4545-A746-28A23BA20E07}">
  <dimension ref="A1:G7"/>
  <sheetViews>
    <sheetView tabSelected="1" workbookViewId="0"/>
  </sheetViews>
  <sheetFormatPr defaultRowHeight="18" x14ac:dyDescent="0.45"/>
  <cols>
    <col min="1" max="1" width="10.3984375" bestFit="1" customWidth="1"/>
  </cols>
  <sheetData>
    <row r="1" spans="1:7" x14ac:dyDescent="0.45">
      <c r="B1" t="s">
        <v>0</v>
      </c>
    </row>
    <row r="2" spans="1:7" x14ac:dyDescent="0.45">
      <c r="G2" t="s">
        <v>1</v>
      </c>
    </row>
    <row r="3" spans="1:7" x14ac:dyDescent="0.45">
      <c r="A3" s="1"/>
      <c r="B3" s="1" t="s">
        <v>2</v>
      </c>
      <c r="C3" s="1" t="s">
        <v>3</v>
      </c>
      <c r="D3" s="1" t="s">
        <v>4</v>
      </c>
      <c r="E3" s="1" t="s">
        <v>5</v>
      </c>
      <c r="F3" s="1" t="s">
        <v>6</v>
      </c>
      <c r="G3" s="1" t="s">
        <v>7</v>
      </c>
    </row>
    <row r="4" spans="1:7" x14ac:dyDescent="0.45">
      <c r="A4" s="1" t="s">
        <v>8</v>
      </c>
      <c r="B4" s="2">
        <v>326</v>
      </c>
      <c r="C4" s="2">
        <v>376</v>
      </c>
      <c r="D4" s="2">
        <v>429</v>
      </c>
      <c r="E4" s="2">
        <v>492</v>
      </c>
      <c r="F4" s="2">
        <v>547</v>
      </c>
      <c r="G4" s="2">
        <v>599</v>
      </c>
    </row>
    <row r="5" spans="1:7" x14ac:dyDescent="0.45">
      <c r="A5" s="1" t="s">
        <v>9</v>
      </c>
      <c r="B5" s="2">
        <v>191</v>
      </c>
      <c r="C5" s="2">
        <v>241</v>
      </c>
      <c r="D5" s="2">
        <v>296</v>
      </c>
      <c r="E5" s="2">
        <v>347</v>
      </c>
      <c r="F5" s="2">
        <v>393</v>
      </c>
      <c r="G5" s="2">
        <v>430</v>
      </c>
    </row>
    <row r="6" spans="1:7" x14ac:dyDescent="0.45">
      <c r="A6" s="1" t="s">
        <v>10</v>
      </c>
      <c r="B6" s="2">
        <v>656</v>
      </c>
      <c r="C6" s="2">
        <v>693</v>
      </c>
      <c r="D6" s="2">
        <v>721</v>
      </c>
      <c r="E6" s="2">
        <v>727</v>
      </c>
      <c r="F6" s="2">
        <v>733</v>
      </c>
      <c r="G6" s="2">
        <v>733</v>
      </c>
    </row>
    <row r="7" spans="1:7" x14ac:dyDescent="0.45">
      <c r="A7" s="1" t="s">
        <v>11</v>
      </c>
      <c r="B7" s="2">
        <v>367</v>
      </c>
      <c r="C7" s="2">
        <v>482</v>
      </c>
      <c r="D7" s="2">
        <v>639</v>
      </c>
      <c r="E7" s="2">
        <v>819</v>
      </c>
      <c r="F7" s="2">
        <v>1033</v>
      </c>
      <c r="G7" s="2">
        <v>1276</v>
      </c>
    </row>
  </sheetData>
  <phoneticPr fontId="2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評論社 技術</dc:creator>
  <cp:lastModifiedBy>評論社 技術</cp:lastModifiedBy>
  <dcterms:created xsi:type="dcterms:W3CDTF">2025-05-09T04:23:32Z</dcterms:created>
  <dcterms:modified xsi:type="dcterms:W3CDTF">2025-05-09T04:24:01Z</dcterms:modified>
</cp:coreProperties>
</file>