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13_ncr:1_{EF65198D-59EC-4F74-9233-AAA4213D763A}" xr6:coauthVersionLast="47" xr6:coauthVersionMax="47" xr10:uidLastSave="{00000000-0000-0000-0000-000000000000}"/>
  <bookViews>
    <workbookView xWindow="-108" yWindow="-108" windowWidth="23256" windowHeight="12456" xr2:uid="{19E5C57D-9286-4017-ADD8-CB707F4461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<sst xmlns="http://schemas.openxmlformats.org/spreadsheetml/2006/main" count="10" uniqueCount="9">
  <si>
    <t>携帯電話新規契約金額の推移</t>
    <rPh sb="0" eb="4">
      <t>ケイタイデンワ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</si>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</sst>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sz val="14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i/>
      <sz val="14"/>
      <color theme="1"/>
      <name val="游ゴシック"/>
      <family val="3"/>
      <charset val="128"/>
      <scheme val="minor"/>
    </font>
    <font>
      <i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B55D8-6A39-4C0A-A823-B84421FB9512}">
  <dimension ref="A1:E7"/>
  <sheetViews>
    <sheetView tabSelected="1" workbookViewId="0"/>
  </sheetViews>
  <sheetFormatPr defaultRowHeight="18" x14ac:dyDescent="0.45"/>
  <cols>
    <col min="2" max="5" width="14.69921875" customWidth="1"/>
  </cols>
  <sheetData>
    <row r="1" spans="1:5" ht="26.4" x14ac:dyDescent="0.45">
      <c r="B1" s="1" t="s">
        <v>0</v>
      </c>
    </row>
    <row r="2" spans="1:5" x14ac:dyDescent="0.45">
      <c r="E2" t="s">
        <v>1</v>
      </c>
    </row>
    <row r="3" spans="1:5" ht="22.2" x14ac:dyDescent="0.45">
      <c r="B3" s="2" t="s">
        <v>2</v>
      </c>
      <c r="C3" s="2" t="s">
        <v>3</v>
      </c>
      <c r="D3" s="2" t="s">
        <v>4</v>
      </c>
      <c r="E3" s="3" t="s">
        <v>5</v>
      </c>
    </row>
    <row r="4" spans="1:5" ht="22.2" x14ac:dyDescent="0.45">
      <c r="A4" s="2" t="s">
        <v>6</v>
      </c>
      <c r="B4">
        <v>1920000</v>
      </c>
      <c r="C4">
        <v>2240000</v>
      </c>
      <c r="D4">
        <v>2200000</v>
      </c>
      <c r="E4" s="4">
        <f>SUM(B4:D4)</f>
        <v>6360000</v>
      </c>
    </row>
    <row r="5" spans="1:5" ht="22.2" x14ac:dyDescent="0.45">
      <c r="A5" s="2" t="s">
        <v>7</v>
      </c>
      <c r="B5">
        <v>1052000</v>
      </c>
      <c r="C5">
        <v>1350000</v>
      </c>
      <c r="D5">
        <v>1549000</v>
      </c>
      <c r="E5" s="4">
        <f t="shared" ref="E5:E7" si="0">SUM(B5:D5)</f>
        <v>3951000</v>
      </c>
    </row>
    <row r="6" spans="1:5" ht="22.2" x14ac:dyDescent="0.45">
      <c r="A6" s="2" t="s">
        <v>8</v>
      </c>
      <c r="B6">
        <v>1104000</v>
      </c>
      <c r="C6">
        <v>1256000</v>
      </c>
      <c r="D6">
        <v>1438000</v>
      </c>
      <c r="E6" s="4">
        <f t="shared" si="0"/>
        <v>3798000</v>
      </c>
    </row>
    <row r="7" spans="1:5" ht="26.4" x14ac:dyDescent="0.45">
      <c r="A7" s="3" t="s">
        <v>5</v>
      </c>
      <c r="B7" s="4">
        <v>4076000</v>
      </c>
      <c r="C7" s="4">
        <v>4846000</v>
      </c>
      <c r="D7" s="4">
        <v>5187000</v>
      </c>
      <c r="E7" s="5">
        <f t="shared" si="0"/>
        <v>14109000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2025-05-08T06:05:05Z</dcterms:created>
  <dcterms:modified xsi:type="dcterms:W3CDTF">2025-05-15T04:53:20Z</dcterms:modified>
</cp:coreProperties>
</file>