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8_{995A728E-3470-4F0F-9436-A205034375E5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<sst xmlns="http://schemas.openxmlformats.org/spreadsheetml/2006/main" count="647" uniqueCount="92">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</sst>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50.50311840277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2"/>
    <n v="10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54000</v>
      </c>
      <c r="C5" s="14">
        <v>38200</v>
      </c>
      <c r="D5" s="14">
        <v>68400</v>
      </c>
      <c r="E5" s="14">
        <v>128400</v>
      </c>
      <c r="F5" s="14">
        <v>289000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121000</v>
      </c>
      <c r="C8" s="14">
        <v>149300</v>
      </c>
      <c r="D8" s="14">
        <v>238800</v>
      </c>
      <c r="E8" s="14">
        <v>313800</v>
      </c>
      <c r="F8" s="14">
        <v>822900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2</v>
      </c>
      <c r="H10" s="5">
        <f>テーブル1[[#This Row],[単価]]*テーブル1[[#This Row],[個数]]</f>
        <v>10000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822900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2025-04-03T03:38:31Z</dcterms:modified>
</cp:coreProperties>
</file>