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94" documentId="11_AD4D066CA252ABDACC1048660111EA9472EEDF53" xr6:coauthVersionLast="47" xr6:coauthVersionMax="47" xr10:uidLastSave="{CF363D43-2B28-49AA-BF1F-DE0801110EC1}"/>
  <bookViews>
    <workbookView xWindow="-110" yWindow="-110" windowWidth="38620" windowHeight="21100" xr2:uid="{00000000-000D-0000-FFFF-FFFF00000000}"/>
  </bookViews>
  <sheets>
    <sheet name="Sheet1 " sheetId="2" r:id="rId1"/>
    <sheet name="Sheet2" sheetId="3" r:id="rId2"/>
    <sheet name="Sheet3" sheetId="4" r:id="rId3"/>
    <sheet name="Sheet4" sheetId="5" r:id="rId4"/>
    <sheet name="Sheet5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6" l="1"/>
  <c r="F6" i="6"/>
  <c r="E6" i="6"/>
  <c r="D6" i="6"/>
  <c r="C6" i="6"/>
  <c r="B6" i="6"/>
  <c r="G6" i="5"/>
  <c r="F6" i="5"/>
  <c r="E6" i="5"/>
  <c r="D6" i="5"/>
  <c r="C6" i="5"/>
  <c r="B6" i="5"/>
  <c r="G6" i="4"/>
  <c r="F6" i="4"/>
  <c r="E6" i="4"/>
  <c r="D6" i="4"/>
  <c r="C6" i="4"/>
  <c r="B6" i="4"/>
  <c r="G6" i="3"/>
  <c r="F6" i="3"/>
  <c r="E6" i="3"/>
  <c r="D6" i="3"/>
  <c r="C6" i="3"/>
  <c r="B6" i="3"/>
  <c r="C6" i="2"/>
  <c r="D6" i="2"/>
  <c r="E6" i="2"/>
  <c r="F6" i="2"/>
  <c r="G6" i="2"/>
  <c r="B6" i="2"/>
</calcChain>
</file>

<file path=xl/sharedStrings.xml><?xml version="1.0" encoding="utf-8"?>
<sst xmlns="http://schemas.openxmlformats.org/spreadsheetml/2006/main" count="60" uniqueCount="12">
  <si>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</si>
  <si>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</si>
  <si>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</si>
  <si>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</si>
  <si>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</si>
  <si>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</si>
  <si>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月</t>
    <rPh sb="0" eb="1">
      <t>ツキ</t>
    </rPh>
    <phoneticPr fontId="1"/>
  </si>
  <si>
    <t>東京</t>
  </si>
  <si>
    <t>大阪</t>
  </si>
  <si>
    <t>福岡</t>
  </si>
  <si>
    <t>名古屋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</si>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</sst>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9" tint="0.79998168889431442"/>
      </left>
      <right/>
      <top style="thin">
        <color theme="9" tint="0.79998168889431442"/>
      </top>
      <bottom style="thin">
        <color theme="9" tint="0.79998168889431442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  <border>
      <left/>
      <right style="thin">
        <color theme="9" tint="0.79998168889431442"/>
      </right>
      <top style="thin">
        <color theme="9" tint="0.79998168889431442"/>
      </top>
      <bottom style="thin">
        <color theme="9" tint="0.7999816888943144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9" tint="0.79998168889431442"/>
      </left>
      <right/>
      <top/>
      <bottom style="thin">
        <color theme="9" tint="0.79998168889431442"/>
      </bottom>
      <diagonal/>
    </border>
    <border>
      <left/>
      <right/>
      <top/>
      <bottom style="thin">
        <color theme="9" tint="0.79998168889431442"/>
      </bottom>
      <diagonal/>
    </border>
    <border>
      <left/>
      <right style="thin">
        <color theme="9" tint="0.79998168889431442"/>
      </right>
      <top/>
      <bottom style="thin">
        <color theme="9" tint="0.79998168889431442"/>
      </bottom>
      <diagonal/>
    </border>
    <border>
      <left style="thin">
        <color theme="9" tint="0.79998168889431442"/>
      </left>
      <right/>
      <top style="thin">
        <color theme="9" tint="0.79998168889431442"/>
      </top>
      <bottom style="thick">
        <color theme="9" tint="0.79998168889431442"/>
      </bottom>
      <diagonal/>
    </border>
    <border>
      <left/>
      <right/>
      <top style="thin">
        <color theme="9" tint="0.79998168889431442"/>
      </top>
      <bottom style="thick">
        <color theme="9" tint="0.79998168889431442"/>
      </bottom>
      <diagonal/>
    </border>
    <border>
      <left/>
      <right style="thin">
        <color theme="9" tint="0.79998168889431442"/>
      </right>
      <top style="thin">
        <color theme="9" tint="0.79998168889431442"/>
      </top>
      <bottom style="thick">
        <color theme="9" tint="0.79998168889431442"/>
      </bottom>
      <diagonal/>
    </border>
    <border>
      <left style="thin">
        <color theme="9" tint="0.79998168889431442"/>
      </left>
      <right/>
      <top style="thin">
        <color theme="9" tint="0.79998168889431442"/>
      </top>
      <bottom style="double">
        <color theme="9" tint="0.79998168889431442"/>
      </bottom>
      <diagonal/>
    </border>
    <border>
      <left/>
      <right/>
      <top style="thin">
        <color theme="9" tint="0.79998168889431442"/>
      </top>
      <bottom style="double">
        <color theme="9" tint="0.79998168889431442"/>
      </bottom>
      <diagonal/>
    </border>
    <border>
      <left/>
      <right style="thin">
        <color theme="9" tint="0.79998168889431442"/>
      </right>
      <top style="thin">
        <color theme="9" tint="0.79998168889431442"/>
      </top>
      <bottom style="double">
        <color theme="9" tint="0.79998168889431442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2" borderId="3" xfId="0" applyNumberForma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3" fontId="2" fillId="2" borderId="4" xfId="0" applyNumberFormat="1" applyFont="1" applyFill="1" applyBorder="1"/>
    <xf numFmtId="0" fontId="2" fillId="3" borderId="0" xfId="0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3" fontId="0" fillId="2" borderId="6" xfId="0" applyNumberFormat="1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3" fontId="2" fillId="2" borderId="6" xfId="0" applyNumberFormat="1" applyFont="1" applyFill="1" applyBorder="1"/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3" fontId="0" fillId="2" borderId="7" xfId="0" applyNumberFormat="1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3" fontId="2" fillId="2" borderId="7" xfId="0" applyNumberFormat="1" applyFont="1" applyFill="1" applyBorder="1"/>
    <xf numFmtId="3" fontId="2" fillId="2" borderId="2" xfId="0" applyNumberFormat="1" applyFont="1" applyFill="1" applyBorder="1"/>
    <xf numFmtId="3" fontId="2" fillId="2" borderId="3" xfId="0" applyNumberFormat="1" applyFont="1" applyFill="1" applyBorder="1"/>
    <xf numFmtId="0" fontId="2" fillId="3" borderId="8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vertical="center" wrapText="1"/>
    </xf>
    <xf numFmtId="3" fontId="0" fillId="2" borderId="10" xfId="0" applyNumberFormat="1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3" fontId="2" fillId="2" borderId="9" xfId="0" applyNumberFormat="1" applyFont="1" applyFill="1" applyBorder="1"/>
    <xf numFmtId="3" fontId="2" fillId="2" borderId="10" xfId="0" applyNumberFormat="1" applyFont="1" applyFill="1" applyBorder="1"/>
    <xf numFmtId="0" fontId="2" fillId="3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vertical="center" wrapText="1"/>
    </xf>
    <xf numFmtId="0" fontId="0" fillId="2" borderId="16" xfId="0" applyFill="1" applyBorder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3" fontId="0" fillId="4" borderId="0" xfId="0" applyNumberFormat="1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vertical="center" wrapText="1"/>
    </xf>
    <xf numFmtId="3" fontId="2" fillId="4" borderId="0" xfId="0" applyNumberFormat="1" applyFont="1" applyFill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9ACFA-0C8C-4D0F-9128-91ABF707DE20}">
  <dimension ref="A1:G6"/>
  <sheetViews>
    <sheetView tabSelected="1" workbookViewId="0">
      <selection activeCell="A17" sqref="A17"/>
    </sheetView>
  </sheetViews>
  <sheetFormatPr defaultRowHeight="18"/>
  <sheetData>
    <row r="1" spans="1:7">
      <c r="A1" s="9" t="s">
        <v>6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</row>
    <row r="2" spans="1:7">
      <c r="A2" s="10" t="s">
        <v>7</v>
      </c>
      <c r="B2" s="11">
        <v>1200</v>
      </c>
      <c r="C2" s="11">
        <v>1300</v>
      </c>
      <c r="D2" s="11">
        <v>1250</v>
      </c>
      <c r="E2" s="11">
        <v>1400</v>
      </c>
      <c r="F2" s="11">
        <v>1350</v>
      </c>
      <c r="G2" s="11">
        <v>1500</v>
      </c>
    </row>
    <row r="3" spans="1:7">
      <c r="A3" s="10" t="s">
        <v>8</v>
      </c>
      <c r="B3" s="12">
        <v>800</v>
      </c>
      <c r="C3" s="12">
        <v>850</v>
      </c>
      <c r="D3" s="12">
        <v>820</v>
      </c>
      <c r="E3" s="12">
        <v>900</v>
      </c>
      <c r="F3" s="12">
        <v>870</v>
      </c>
      <c r="G3" s="12">
        <v>920</v>
      </c>
    </row>
    <row r="4" spans="1:7">
      <c r="A4" s="10" t="s">
        <v>10</v>
      </c>
      <c r="B4" s="12">
        <v>600</v>
      </c>
      <c r="C4" s="12">
        <v>620</v>
      </c>
      <c r="D4" s="12">
        <v>610</v>
      </c>
      <c r="E4" s="12">
        <v>650</v>
      </c>
      <c r="F4" s="12">
        <v>630</v>
      </c>
      <c r="G4" s="12">
        <v>670</v>
      </c>
    </row>
    <row r="5" spans="1:7">
      <c r="A5" s="10" t="s">
        <v>9</v>
      </c>
      <c r="B5" s="12">
        <v>500</v>
      </c>
      <c r="C5" s="12">
        <v>540</v>
      </c>
      <c r="D5" s="12">
        <v>520</v>
      </c>
      <c r="E5" s="12">
        <v>560</v>
      </c>
      <c r="F5" s="12">
        <v>540</v>
      </c>
      <c r="G5" s="12">
        <v>580</v>
      </c>
    </row>
    <row r="6" spans="1:7">
      <c r="A6" s="10" t="s">
        <v>11</v>
      </c>
      <c r="B6" s="13">
        <f>SUM(B2:B5)</f>
        <v>3100</v>
      </c>
      <c r="C6" s="13">
        <f t="shared" ref="C6:G6" si="0">SUM(C2:C5)</f>
        <v>3310</v>
      </c>
      <c r="D6" s="13">
        <f t="shared" si="0"/>
        <v>3200</v>
      </c>
      <c r="E6" s="13">
        <f t="shared" si="0"/>
        <v>3510</v>
      </c>
      <c r="F6" s="13">
        <f t="shared" si="0"/>
        <v>3390</v>
      </c>
      <c r="G6" s="13">
        <f t="shared" si="0"/>
        <v>3670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2A59A-8DD2-4F51-83DA-A5DA1B5B54C4}">
  <dimension ref="A1:G6"/>
  <sheetViews>
    <sheetView workbookViewId="0">
      <selection activeCell="A17" sqref="A17"/>
    </sheetView>
  </sheetViews>
  <sheetFormatPr defaultRowHeight="18"/>
  <sheetData>
    <row r="1" spans="1:7">
      <c r="A1" s="19" t="s">
        <v>6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15" t="s">
        <v>5</v>
      </c>
    </row>
    <row r="2" spans="1:7">
      <c r="A2" s="20" t="s">
        <v>7</v>
      </c>
      <c r="B2" s="22">
        <v>1200</v>
      </c>
      <c r="C2" s="22">
        <v>1300</v>
      </c>
      <c r="D2" s="22">
        <v>1250</v>
      </c>
      <c r="E2" s="22">
        <v>1400</v>
      </c>
      <c r="F2" s="22">
        <v>1350</v>
      </c>
      <c r="G2" s="16">
        <v>1500</v>
      </c>
    </row>
    <row r="3" spans="1:7">
      <c r="A3" s="20" t="s">
        <v>8</v>
      </c>
      <c r="B3" s="23">
        <v>800</v>
      </c>
      <c r="C3" s="23">
        <v>850</v>
      </c>
      <c r="D3" s="23">
        <v>820</v>
      </c>
      <c r="E3" s="23">
        <v>900</v>
      </c>
      <c r="F3" s="23">
        <v>870</v>
      </c>
      <c r="G3" s="17">
        <v>920</v>
      </c>
    </row>
    <row r="4" spans="1:7">
      <c r="A4" s="20" t="s">
        <v>10</v>
      </c>
      <c r="B4" s="23">
        <v>600</v>
      </c>
      <c r="C4" s="23">
        <v>620</v>
      </c>
      <c r="D4" s="23">
        <v>610</v>
      </c>
      <c r="E4" s="23">
        <v>650</v>
      </c>
      <c r="F4" s="23">
        <v>630</v>
      </c>
      <c r="G4" s="17">
        <v>670</v>
      </c>
    </row>
    <row r="5" spans="1:7">
      <c r="A5" s="20" t="s">
        <v>9</v>
      </c>
      <c r="B5" s="23">
        <v>500</v>
      </c>
      <c r="C5" s="23">
        <v>540</v>
      </c>
      <c r="D5" s="23">
        <v>520</v>
      </c>
      <c r="E5" s="23">
        <v>560</v>
      </c>
      <c r="F5" s="23">
        <v>540</v>
      </c>
      <c r="G5" s="17">
        <v>580</v>
      </c>
    </row>
    <row r="6" spans="1:7">
      <c r="A6" s="20" t="s">
        <v>11</v>
      </c>
      <c r="B6" s="24">
        <f>SUM(B2:B5)</f>
        <v>3100</v>
      </c>
      <c r="C6" s="24">
        <f t="shared" ref="C6:G6" si="0">SUM(C2:C5)</f>
        <v>3310</v>
      </c>
      <c r="D6" s="24">
        <f t="shared" si="0"/>
        <v>3200</v>
      </c>
      <c r="E6" s="24">
        <f t="shared" si="0"/>
        <v>3510</v>
      </c>
      <c r="F6" s="24">
        <f t="shared" si="0"/>
        <v>3390</v>
      </c>
      <c r="G6" s="18">
        <f t="shared" si="0"/>
        <v>3670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6E00D-E9BB-4601-8ACE-41D186D42E6E}">
  <dimension ref="A1:G6"/>
  <sheetViews>
    <sheetView workbookViewId="0">
      <selection activeCell="A17" sqref="A17"/>
    </sheetView>
  </sheetViews>
  <sheetFormatPr defaultRowHeight="18"/>
  <sheetData>
    <row r="1" spans="1:7">
      <c r="A1" s="1" t="s">
        <v>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</row>
    <row r="2" spans="1:7">
      <c r="A2" s="4" t="s">
        <v>7</v>
      </c>
      <c r="B2" s="5">
        <v>1200</v>
      </c>
      <c r="C2" s="5">
        <v>1300</v>
      </c>
      <c r="D2" s="5">
        <v>1250</v>
      </c>
      <c r="E2" s="5">
        <v>1400</v>
      </c>
      <c r="F2" s="5">
        <v>1350</v>
      </c>
      <c r="G2" s="6">
        <v>1500</v>
      </c>
    </row>
    <row r="3" spans="1:7">
      <c r="A3" s="4" t="s">
        <v>8</v>
      </c>
      <c r="B3" s="7">
        <v>800</v>
      </c>
      <c r="C3" s="7">
        <v>850</v>
      </c>
      <c r="D3" s="7">
        <v>820</v>
      </c>
      <c r="E3" s="7">
        <v>900</v>
      </c>
      <c r="F3" s="7">
        <v>870</v>
      </c>
      <c r="G3" s="8">
        <v>920</v>
      </c>
    </row>
    <row r="4" spans="1:7">
      <c r="A4" s="4" t="s">
        <v>10</v>
      </c>
      <c r="B4" s="7">
        <v>600</v>
      </c>
      <c r="C4" s="7">
        <v>620</v>
      </c>
      <c r="D4" s="7">
        <v>610</v>
      </c>
      <c r="E4" s="7">
        <v>650</v>
      </c>
      <c r="F4" s="7">
        <v>630</v>
      </c>
      <c r="G4" s="8">
        <v>670</v>
      </c>
    </row>
    <row r="5" spans="1:7">
      <c r="A5" s="4" t="s">
        <v>9</v>
      </c>
      <c r="B5" s="7">
        <v>500</v>
      </c>
      <c r="C5" s="7">
        <v>540</v>
      </c>
      <c r="D5" s="7">
        <v>520</v>
      </c>
      <c r="E5" s="7">
        <v>560</v>
      </c>
      <c r="F5" s="7">
        <v>540</v>
      </c>
      <c r="G5" s="8">
        <v>580</v>
      </c>
    </row>
    <row r="6" spans="1:7">
      <c r="A6" s="4" t="s">
        <v>11</v>
      </c>
      <c r="B6" s="25">
        <f>SUM(B2:B5)</f>
        <v>3100</v>
      </c>
      <c r="C6" s="25">
        <f t="shared" ref="C6:G6" si="0">SUM(C2:C5)</f>
        <v>3310</v>
      </c>
      <c r="D6" s="25">
        <f t="shared" si="0"/>
        <v>3200</v>
      </c>
      <c r="E6" s="25">
        <f t="shared" si="0"/>
        <v>3510</v>
      </c>
      <c r="F6" s="25">
        <f t="shared" si="0"/>
        <v>3390</v>
      </c>
      <c r="G6" s="26">
        <f t="shared" si="0"/>
        <v>3670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18DFE-ADA5-459E-8332-10F6EB146834}">
  <dimension ref="A1:G6"/>
  <sheetViews>
    <sheetView workbookViewId="0">
      <selection activeCell="A17" sqref="A17"/>
    </sheetView>
  </sheetViews>
  <sheetFormatPr defaultRowHeight="18"/>
  <sheetData>
    <row r="1" spans="1:7" ht="18.5" thickBot="1">
      <c r="A1" s="30" t="s">
        <v>6</v>
      </c>
      <c r="B1" s="31" t="s">
        <v>0</v>
      </c>
      <c r="C1" s="31" t="s">
        <v>1</v>
      </c>
      <c r="D1" s="31" t="s">
        <v>2</v>
      </c>
      <c r="E1" s="31" t="s">
        <v>3</v>
      </c>
      <c r="F1" s="31" t="s">
        <v>4</v>
      </c>
      <c r="G1" s="32" t="s">
        <v>5</v>
      </c>
    </row>
    <row r="2" spans="1:7" ht="18.5" thickTop="1">
      <c r="A2" s="27" t="s">
        <v>7</v>
      </c>
      <c r="B2" s="28">
        <v>1200</v>
      </c>
      <c r="C2" s="28">
        <v>1300</v>
      </c>
      <c r="D2" s="28">
        <v>1250</v>
      </c>
      <c r="E2" s="28">
        <v>1400</v>
      </c>
      <c r="F2" s="28">
        <v>1350</v>
      </c>
      <c r="G2" s="29">
        <v>1500</v>
      </c>
    </row>
    <row r="3" spans="1:7">
      <c r="A3" s="4" t="s">
        <v>8</v>
      </c>
      <c r="B3" s="7">
        <v>800</v>
      </c>
      <c r="C3" s="7">
        <v>850</v>
      </c>
      <c r="D3" s="7">
        <v>820</v>
      </c>
      <c r="E3" s="7">
        <v>900</v>
      </c>
      <c r="F3" s="7">
        <v>870</v>
      </c>
      <c r="G3" s="8">
        <v>920</v>
      </c>
    </row>
    <row r="4" spans="1:7">
      <c r="A4" s="4" t="s">
        <v>10</v>
      </c>
      <c r="B4" s="7">
        <v>600</v>
      </c>
      <c r="C4" s="7">
        <v>620</v>
      </c>
      <c r="D4" s="7">
        <v>610</v>
      </c>
      <c r="E4" s="7">
        <v>650</v>
      </c>
      <c r="F4" s="7">
        <v>630</v>
      </c>
      <c r="G4" s="8">
        <v>670</v>
      </c>
    </row>
    <row r="5" spans="1:7" ht="18.5" thickBot="1">
      <c r="A5" s="35" t="s">
        <v>9</v>
      </c>
      <c r="B5" s="36">
        <v>500</v>
      </c>
      <c r="C5" s="36">
        <v>540</v>
      </c>
      <c r="D5" s="36">
        <v>520</v>
      </c>
      <c r="E5" s="36">
        <v>560</v>
      </c>
      <c r="F5" s="36">
        <v>540</v>
      </c>
      <c r="G5" s="37">
        <v>580</v>
      </c>
    </row>
    <row r="6" spans="1:7" ht="18.5" thickTop="1">
      <c r="A6" s="27" t="s">
        <v>11</v>
      </c>
      <c r="B6" s="33">
        <f>SUM(B2:B5)</f>
        <v>3100</v>
      </c>
      <c r="C6" s="33">
        <f t="shared" ref="C6:G6" si="0">SUM(C2:C5)</f>
        <v>3310</v>
      </c>
      <c r="D6" s="33">
        <f t="shared" si="0"/>
        <v>3200</v>
      </c>
      <c r="E6" s="33">
        <f t="shared" si="0"/>
        <v>3510</v>
      </c>
      <c r="F6" s="33">
        <f t="shared" si="0"/>
        <v>3390</v>
      </c>
      <c r="G6" s="34">
        <f t="shared" si="0"/>
        <v>3670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152A5-F701-4721-9AAB-76167270D4B0}">
  <dimension ref="A1:G6"/>
  <sheetViews>
    <sheetView workbookViewId="0">
      <selection activeCell="A17" sqref="A17"/>
    </sheetView>
  </sheetViews>
  <sheetFormatPr defaultRowHeight="18"/>
  <sheetData>
    <row r="1" spans="1:7">
      <c r="A1" s="14" t="s">
        <v>6</v>
      </c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</v>
      </c>
    </row>
    <row r="2" spans="1:7">
      <c r="A2" s="38" t="s">
        <v>7</v>
      </c>
      <c r="B2" s="39">
        <v>1200</v>
      </c>
      <c r="C2" s="39">
        <v>1300</v>
      </c>
      <c r="D2" s="39">
        <v>1250</v>
      </c>
      <c r="E2" s="39">
        <v>1400</v>
      </c>
      <c r="F2" s="39">
        <v>1350</v>
      </c>
      <c r="G2" s="39">
        <v>1500</v>
      </c>
    </row>
    <row r="3" spans="1:7">
      <c r="A3" s="40" t="s">
        <v>8</v>
      </c>
      <c r="B3" s="41">
        <v>800</v>
      </c>
      <c r="C3" s="41">
        <v>850</v>
      </c>
      <c r="D3" s="41">
        <v>820</v>
      </c>
      <c r="E3" s="41">
        <v>900</v>
      </c>
      <c r="F3" s="41">
        <v>870</v>
      </c>
      <c r="G3" s="41">
        <v>920</v>
      </c>
    </row>
    <row r="4" spans="1:7">
      <c r="A4" s="38" t="s">
        <v>10</v>
      </c>
      <c r="B4" s="39">
        <v>600</v>
      </c>
      <c r="C4" s="39">
        <v>620</v>
      </c>
      <c r="D4" s="39">
        <v>610</v>
      </c>
      <c r="E4" s="39">
        <v>650</v>
      </c>
      <c r="F4" s="39">
        <v>630</v>
      </c>
      <c r="G4" s="39">
        <v>670</v>
      </c>
    </row>
    <row r="5" spans="1:7">
      <c r="A5" s="40" t="s">
        <v>9</v>
      </c>
      <c r="B5" s="41">
        <v>500</v>
      </c>
      <c r="C5" s="41">
        <v>540</v>
      </c>
      <c r="D5" s="41">
        <v>520</v>
      </c>
      <c r="E5" s="41">
        <v>560</v>
      </c>
      <c r="F5" s="41">
        <v>540</v>
      </c>
      <c r="G5" s="41">
        <v>580</v>
      </c>
    </row>
    <row r="6" spans="1:7">
      <c r="A6" s="38" t="s">
        <v>11</v>
      </c>
      <c r="B6" s="42">
        <f>SUM(B2:B5)</f>
        <v>3100</v>
      </c>
      <c r="C6" s="42">
        <f t="shared" ref="C6:G6" si="0">SUM(C2:C5)</f>
        <v>3310</v>
      </c>
      <c r="D6" s="42">
        <f t="shared" si="0"/>
        <v>3200</v>
      </c>
      <c r="E6" s="42">
        <f t="shared" si="0"/>
        <v>3510</v>
      </c>
      <c r="F6" s="42">
        <f t="shared" si="0"/>
        <v>3390</v>
      </c>
      <c r="G6" s="42">
        <f t="shared" si="0"/>
        <v>3670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 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2025-11-07T05:56:19Z</dcterms:modified>
</cp:coreProperties>
</file>