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3\整理済みサンプルファイル\"/>
    </mc:Choice>
  </mc:AlternateContent>
  <xr:revisionPtr revIDLastSave="0" documentId="13_ncr:1_{322F3FD6-60FD-45F2-B984-13D67B156153}" xr6:coauthVersionLast="47" xr6:coauthVersionMax="47" xr10:uidLastSave="{00000000-0000-0000-0000-000000000000}"/>
  <bookViews>
    <workbookView xWindow="2660" yWindow="1630" windowWidth="18750" windowHeight="12770" xr2:uid="{9AE5A93E-6F85-4B82-8B12-7E1BAC4D6E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3" i="1"/>
  <c r="E3" i="1" s="1"/>
  <c r="C4" i="1"/>
  <c r="D4" i="1" s="1"/>
  <c r="E4" i="1" s="1"/>
  <c r="C5" i="1"/>
  <c r="C3" i="1"/>
</calcChain>
</file>

<file path=xl/sharedStrings.xml><?xml version="1.0" encoding="utf-8"?>
<sst xmlns="http://schemas.openxmlformats.org/spreadsheetml/2006/main" count="9" uniqueCount="9">
  <si>
    <t>基準日:</t>
  </si>
  <si>
    <t>氏名</t>
  </si>
  <si>
    <t>入社日</t>
  </si>
  <si>
    <t>在籍日数</t>
  </si>
  <si>
    <t>年数 (端数あり)</t>
  </si>
  <si>
    <t>満・勤務年数</t>
    <phoneticPr fontId="1"/>
  </si>
  <si>
    <t>佐藤 陽葵</t>
  </si>
  <si>
    <t>高橋 結菜</t>
  </si>
  <si>
    <t>田中 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</si>
</sst>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3" borderId="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14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14" fontId="0" fillId="3" borderId="2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AB7B8-872F-4C87-936F-B1D493CC113B}">
  <dimension ref="A1:E5"/>
  <sheetViews>
    <sheetView tabSelected="1" workbookViewId="0"/>
  </sheetViews>
  <sheetFormatPr defaultRowHeight="18" x14ac:dyDescent="0.55000000000000004"/>
  <cols>
    <col min="1" max="1" width="11.08203125" customWidth="1"/>
    <col min="2" max="2" width="10.5" customWidth="1"/>
    <col min="3" max="3" width="12.58203125" customWidth="1"/>
    <col min="4" max="4" width="15.58203125" customWidth="1"/>
    <col min="5" max="5" width="15.4140625" customWidth="1"/>
  </cols>
  <sheetData>
    <row r="1" spans="1:5" x14ac:dyDescent="0.55000000000000004">
      <c r="D1" s="2" t="s">
        <v>0</v>
      </c>
      <c r="E1" s="1">
        <v>45973</v>
      </c>
    </row>
    <row r="2" spans="1:5" x14ac:dyDescent="0.55000000000000004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</row>
    <row r="3" spans="1:5" x14ac:dyDescent="0.55000000000000004">
      <c r="A3" s="9" t="s">
        <v>6</v>
      </c>
      <c r="B3" s="10">
        <v>42095</v>
      </c>
      <c r="C3" s="11">
        <f>E$1-B3</f>
        <v>3878</v>
      </c>
      <c r="D3" s="11">
        <f>C3/365</f>
        <v>10.624657534246575</v>
      </c>
      <c r="E3" s="12">
        <f>INT(D3)</f>
        <v>10</v>
      </c>
    </row>
    <row r="4" spans="1:5" x14ac:dyDescent="0.55000000000000004">
      <c r="A4" s="13" t="s">
        <v>7</v>
      </c>
      <c r="B4" s="14">
        <v>44470</v>
      </c>
      <c r="C4" s="15">
        <f t="shared" ref="C4:C5" si="0">E$1-B4</f>
        <v>1503</v>
      </c>
      <c r="D4" s="15">
        <f t="shared" ref="D4:D5" si="1">C4/365</f>
        <v>4.117808219178082</v>
      </c>
      <c r="E4" s="16">
        <f t="shared" ref="E4:E5" si="2">INT(D4)</f>
        <v>4</v>
      </c>
    </row>
    <row r="5" spans="1:5" x14ac:dyDescent="0.55000000000000004">
      <c r="A5" s="3" t="s">
        <v>8</v>
      </c>
      <c r="B5" s="17">
        <v>45427</v>
      </c>
      <c r="C5" s="4">
        <f t="shared" si="0"/>
        <v>546</v>
      </c>
      <c r="D5" s="4">
        <f t="shared" si="1"/>
        <v>1.4958904109589042</v>
      </c>
      <c r="E5" s="5">
        <f t="shared" si="2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葵 鈴木</cp:lastModifiedBy>
  <dcterms:created xsi:type="dcterms:W3CDTF">2025-11-12T10:10:59Z</dcterms:created>
  <dcterms:modified xsi:type="dcterms:W3CDTF">2025-11-12T10:23:04Z</dcterms:modified>
</cp:coreProperties>
</file>