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7" documentId="11_AD4D066CA252ABDACC1048660111EA9472EEDF53" xr6:coauthVersionLast="47" xr6:coauthVersionMax="47" xr10:uidLastSave="{4E8C30C6-ACEB-4BC9-8C1C-BB7F91F87C1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" i="1"/>
</calcChain>
</file>

<file path=xl/sharedStrings.xml><?xml version="1.0" encoding="utf-8"?>
<sst xmlns="http://schemas.openxmlformats.org/spreadsheetml/2006/main" count="4" uniqueCount="4">
  <si>
    <t>日にち</t>
    <rPh sb="0" eb="1">
      <t>ヒ</t>
    </rPh>
    <phoneticPr fontId="2"/>
  </si>
  <si>
    <t>就業時間</t>
    <rPh sb="0" eb="2">
      <t>シュウギョウ</t>
    </rPh>
    <rPh sb="2" eb="4">
      <t>ジカン</t>
    </rPh>
    <phoneticPr fontId="2"/>
  </si>
  <si>
    <t>退勤時間</t>
    <rPh sb="0" eb="2">
      <t>タイキン</t>
    </rPh>
    <rPh sb="2" eb="4">
      <t>ジカン</t>
    </rPh>
    <phoneticPr fontId="2"/>
  </si>
  <si>
    <t>勤務時間</t>
    <rPh sb="0" eb="2">
      <t>キンム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</si>
</sst>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59999389629810485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3" fillId="2" borderId="1" xfId="1" applyFont="1" applyBorder="1" applyAlignment="1"/>
    <xf numFmtId="14" fontId="0" fillId="3" borderId="0" xfId="0" applyNumberFormat="1" applyFill="1"/>
    <xf numFmtId="14" fontId="0" fillId="4" borderId="0" xfId="0" applyNumberFormat="1" applyFill="1"/>
    <xf numFmtId="176" fontId="0" fillId="0" borderId="0" xfId="0" applyNumberFormat="1"/>
    <xf numFmtId="176" fontId="0" fillId="3" borderId="0" xfId="0" applyNumberFormat="1" applyFill="1"/>
    <xf numFmtId="176" fontId="0" fillId="4" borderId="0" xfId="0" applyNumberFormat="1" applyFill="1"/>
    <xf numFmtId="176" fontId="3" fillId="2" borderId="1" xfId="1" applyNumberFormat="1" applyFont="1" applyBorder="1" applyAlignment="1"/>
    <xf numFmtId="20" fontId="0" fillId="4" borderId="0" xfId="0" applyNumberFormat="1" applyFill="1"/>
  </cellXfs>
  <cellStyles count="2">
    <cellStyle name="40% - アクセント 3" xfId="1" builtinId="3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pane ySplit="1" topLeftCell="A20" activePane="bottomLeft" state="frozen"/>
      <selection pane="bottomLeft" activeCell="C27" sqref="C27"/>
    </sheetView>
  </sheetViews>
  <sheetFormatPr defaultRowHeight="18"/>
  <cols>
    <col min="1" max="2" width="12.5" customWidth="1"/>
    <col min="3" max="4" width="12.5" style="4" customWidth="1"/>
  </cols>
  <sheetData>
    <row r="1" spans="1:4">
      <c r="A1" s="1" t="s">
        <v>0</v>
      </c>
      <c r="B1" s="1" t="s">
        <v>1</v>
      </c>
      <c r="C1" s="7" t="s">
        <v>2</v>
      </c>
      <c r="D1" s="7" t="s">
        <v>3</v>
      </c>
    </row>
    <row r="2" spans="1:4">
      <c r="A2" s="2">
        <v>45689</v>
      </c>
      <c r="B2" s="5">
        <v>45714.291666666664</v>
      </c>
      <c r="C2" s="5">
        <v>45714.854166666664</v>
      </c>
      <c r="D2" s="5">
        <f>C2-B2</f>
        <v>0.5625</v>
      </c>
    </row>
    <row r="3" spans="1:4">
      <c r="A3" s="3">
        <v>45690</v>
      </c>
      <c r="B3" s="6">
        <v>45715.447916666664</v>
      </c>
      <c r="C3" s="6">
        <v>45715.71875</v>
      </c>
      <c r="D3" s="6">
        <f t="shared" ref="D3:D27" si="0">C3-B3</f>
        <v>0.27083333333575865</v>
      </c>
    </row>
    <row r="4" spans="1:4">
      <c r="A4" s="2">
        <v>45691</v>
      </c>
      <c r="B4" s="5">
        <v>45716.302083333336</v>
      </c>
      <c r="C4" s="5">
        <v>45716.84375</v>
      </c>
      <c r="D4" s="5">
        <f t="shared" si="0"/>
        <v>0.54166666666424135</v>
      </c>
    </row>
    <row r="5" spans="1:4">
      <c r="A5" s="3">
        <v>45692</v>
      </c>
      <c r="B5" s="6">
        <v>45717.40625</v>
      </c>
      <c r="C5" s="6">
        <v>45717.78125</v>
      </c>
      <c r="D5" s="6">
        <f t="shared" si="0"/>
        <v>0.375</v>
      </c>
    </row>
    <row r="6" spans="1:4">
      <c r="A6" s="2">
        <v>45693</v>
      </c>
      <c r="B6" s="5">
        <v>45718.322916666664</v>
      </c>
      <c r="C6" s="5">
        <v>45718.677083333336</v>
      </c>
      <c r="D6" s="5">
        <f t="shared" si="0"/>
        <v>0.35416666667151731</v>
      </c>
    </row>
    <row r="7" spans="1:4">
      <c r="A7" s="3">
        <v>45694</v>
      </c>
      <c r="B7" s="6">
        <v>45719.395833333336</v>
      </c>
      <c r="C7" s="6">
        <v>45719.75</v>
      </c>
      <c r="D7" s="6">
        <f t="shared" si="0"/>
        <v>0.35416666666424135</v>
      </c>
    </row>
    <row r="8" spans="1:4">
      <c r="A8" s="2">
        <v>45695</v>
      </c>
      <c r="B8" s="5">
        <v>45720.354166666664</v>
      </c>
      <c r="C8" s="5">
        <v>45720.864583333336</v>
      </c>
      <c r="D8" s="5">
        <f t="shared" si="0"/>
        <v>0.51041666667151731</v>
      </c>
    </row>
    <row r="9" spans="1:4">
      <c r="A9" s="3">
        <v>45696</v>
      </c>
      <c r="B9" s="6">
        <v>45721.385416666664</v>
      </c>
      <c r="C9" s="6">
        <v>45721.791666666664</v>
      </c>
      <c r="D9" s="6">
        <f t="shared" si="0"/>
        <v>0.40625</v>
      </c>
    </row>
    <row r="10" spans="1:4">
      <c r="A10" s="2">
        <v>45697</v>
      </c>
      <c r="B10" s="5">
        <v>45722.375</v>
      </c>
      <c r="C10" s="5">
        <v>45722.802083333336</v>
      </c>
      <c r="D10" s="5">
        <f t="shared" si="0"/>
        <v>0.42708333333575865</v>
      </c>
    </row>
    <row r="11" spans="1:4">
      <c r="A11" s="3">
        <v>45698</v>
      </c>
      <c r="B11" s="6">
        <v>45723.447916666664</v>
      </c>
      <c r="C11" s="6">
        <v>45723.864583333336</v>
      </c>
      <c r="D11" s="6">
        <f t="shared" si="0"/>
        <v>0.41666666667151731</v>
      </c>
    </row>
    <row r="12" spans="1:4">
      <c r="A12" s="2">
        <v>45699</v>
      </c>
      <c r="B12" s="5">
        <v>45724.416666666664</v>
      </c>
      <c r="C12" s="5">
        <v>45724.78125</v>
      </c>
      <c r="D12" s="5">
        <f t="shared" si="0"/>
        <v>0.36458333333575865</v>
      </c>
    </row>
    <row r="13" spans="1:4">
      <c r="A13" s="3">
        <v>45700</v>
      </c>
      <c r="B13" s="6">
        <v>45725.40625</v>
      </c>
      <c r="C13" s="6">
        <v>45725.8125</v>
      </c>
      <c r="D13" s="6">
        <f t="shared" si="0"/>
        <v>0.40625</v>
      </c>
    </row>
    <row r="14" spans="1:4">
      <c r="A14" s="2">
        <v>45701</v>
      </c>
      <c r="B14" s="5">
        <v>45726.447916666664</v>
      </c>
      <c r="C14" s="5">
        <v>45726.802083333336</v>
      </c>
      <c r="D14" s="5">
        <f t="shared" si="0"/>
        <v>0.35416666667151731</v>
      </c>
    </row>
    <row r="15" spans="1:4">
      <c r="A15" s="3">
        <v>45702</v>
      </c>
      <c r="B15" s="6">
        <v>45727.3125</v>
      </c>
      <c r="C15" s="6">
        <v>45727.739583333336</v>
      </c>
      <c r="D15" s="6">
        <f t="shared" si="0"/>
        <v>0.42708333333575865</v>
      </c>
    </row>
    <row r="16" spans="1:4">
      <c r="A16" s="2">
        <v>45703</v>
      </c>
      <c r="B16" s="5">
        <v>45728.427083333336</v>
      </c>
      <c r="C16" s="5">
        <v>45728.833333333336</v>
      </c>
      <c r="D16" s="5">
        <f t="shared" si="0"/>
        <v>0.40625</v>
      </c>
    </row>
    <row r="17" spans="1:4">
      <c r="A17" s="3">
        <v>45704</v>
      </c>
      <c r="B17" s="6">
        <v>45729.354166666664</v>
      </c>
      <c r="C17" s="6">
        <v>45729.822916666664</v>
      </c>
      <c r="D17" s="6">
        <f t="shared" si="0"/>
        <v>0.46875</v>
      </c>
    </row>
    <row r="18" spans="1:4">
      <c r="A18" s="2">
        <v>45705</v>
      </c>
      <c r="B18" s="5">
        <v>45730.333333333336</v>
      </c>
      <c r="C18" s="5">
        <v>45730.708333333336</v>
      </c>
      <c r="D18" s="5">
        <f t="shared" si="0"/>
        <v>0.375</v>
      </c>
    </row>
    <row r="19" spans="1:4">
      <c r="A19" s="3">
        <v>45706</v>
      </c>
      <c r="B19" s="6">
        <v>45731.333333333336</v>
      </c>
      <c r="C19" s="6">
        <v>45731.854166666664</v>
      </c>
      <c r="D19" s="6">
        <f t="shared" si="0"/>
        <v>0.52083333332848269</v>
      </c>
    </row>
    <row r="20" spans="1:4">
      <c r="A20" s="2">
        <v>45707</v>
      </c>
      <c r="B20" s="5">
        <v>45732.395833333336</v>
      </c>
      <c r="C20" s="5">
        <v>45732.760416666664</v>
      </c>
      <c r="D20" s="5">
        <f t="shared" si="0"/>
        <v>0.36458333332848269</v>
      </c>
    </row>
    <row r="21" spans="1:4">
      <c r="A21" s="3">
        <v>45708</v>
      </c>
      <c r="B21" s="6">
        <v>45733.427083333336</v>
      </c>
      <c r="C21" s="6">
        <v>45733.697916666664</v>
      </c>
      <c r="D21" s="6">
        <f t="shared" si="0"/>
        <v>0.27083333332848269</v>
      </c>
    </row>
    <row r="22" spans="1:4">
      <c r="A22" s="2">
        <v>45709</v>
      </c>
      <c r="B22" s="5">
        <v>45734.40625</v>
      </c>
      <c r="C22" s="5">
        <v>45734.78125</v>
      </c>
      <c r="D22" s="5">
        <f t="shared" si="0"/>
        <v>0.375</v>
      </c>
    </row>
    <row r="23" spans="1:4">
      <c r="A23" s="3">
        <v>45710</v>
      </c>
      <c r="B23" s="6">
        <v>45735.40625</v>
      </c>
      <c r="C23" s="6">
        <v>45735.770833333336</v>
      </c>
      <c r="D23" s="6">
        <f t="shared" si="0"/>
        <v>0.36458333333575865</v>
      </c>
    </row>
    <row r="24" spans="1:4">
      <c r="A24" s="2">
        <v>45711</v>
      </c>
      <c r="B24" s="5">
        <v>45736.364583333336</v>
      </c>
      <c r="C24" s="5">
        <v>45736.802083333336</v>
      </c>
      <c r="D24" s="5">
        <f t="shared" si="0"/>
        <v>0.4375</v>
      </c>
    </row>
    <row r="25" spans="1:4">
      <c r="A25" s="3">
        <v>45712</v>
      </c>
      <c r="B25" s="6">
        <v>45737.40625</v>
      </c>
      <c r="C25" s="6">
        <v>45737.770833333336</v>
      </c>
      <c r="D25" s="6">
        <f t="shared" si="0"/>
        <v>0.36458333333575865</v>
      </c>
    </row>
    <row r="26" spans="1:4">
      <c r="A26" s="2">
        <v>45713</v>
      </c>
      <c r="B26" s="5">
        <v>45738.3125</v>
      </c>
      <c r="C26" s="5">
        <v>45738.833333333336</v>
      </c>
      <c r="D26" s="5">
        <f t="shared" si="0"/>
        <v>0.52083333333575865</v>
      </c>
    </row>
    <row r="27" spans="1:4">
      <c r="A27" s="3">
        <v>45714</v>
      </c>
      <c r="B27" s="8">
        <v>0.45833333333333331</v>
      </c>
      <c r="C27" s="6">
        <v>0.90763888888888888</v>
      </c>
      <c r="D27" s="6">
        <f t="shared" si="0"/>
        <v>0.44930555555555557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2025-11-12T01:40:05Z</dcterms:modified>
</cp:coreProperties>
</file>